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<sst xmlns="http://schemas.openxmlformats.org/spreadsheetml/2006/main" count="320" uniqueCount="119">
  <si>
    <t>donativos</t>
  </si>
  <si>
    <t>efectivo</t>
  </si>
  <si>
    <t>en especie (materiales)</t>
  </si>
  <si>
    <t>24694</t>
  </si>
  <si>
    <t>TITULO</t>
  </si>
  <si>
    <t>NOMBRE CORTO</t>
  </si>
  <si>
    <t>DESCRIPCION</t>
  </si>
  <si>
    <t>Recursos públicos</t>
  </si>
  <si>
    <t>LTAIPBCSFXVIB</t>
  </si>
  <si>
    <t>La información de los recursos públicos entregados a los sindicatos deberá estar relacionada y ser coherente con lo publicado en la fracción XXVI (asignación de recursos públicos a personas físicas o morales), XXXIV (inventario de bienes muebles) y XLIV (donaciones en dinero y en especie) del artículo 70, y los artículos 78 y 79 de la Ley General.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</si>
  <si>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</si>
  <si>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</si>
  <si>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</si>
  <si>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</si>
  <si>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</si>
  <si>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</si>
  <si>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</si>
  <si>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</si>
  <si>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</si>
  <si>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49114</t>
  </si>
  <si>
    <t>49115</t>
  </si>
  <si>
    <t>49100</t>
  </si>
  <si>
    <t>49116</t>
  </si>
  <si>
    <t>49098</t>
  </si>
  <si>
    <t>49108</t>
  </si>
  <si>
    <t>49109</t>
  </si>
  <si>
    <t>49103</t>
  </si>
  <si>
    <t>49104</t>
  </si>
  <si>
    <t>49105</t>
  </si>
  <si>
    <t>49102</t>
  </si>
  <si>
    <t>49101</t>
  </si>
  <si>
    <t>49106</t>
  </si>
  <si>
    <t>49107</t>
  </si>
  <si>
    <t>49099</t>
  </si>
  <si>
    <t>49113</t>
  </si>
  <si>
    <t>49111</t>
  </si>
  <si>
    <t>49110</t>
  </si>
  <si>
    <t>49112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</si>
  <si>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</si>
  <si>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</si>
  <si>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</si>
  <si>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</si>
  <si>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</si>
  <si>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</si>
  <si>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</si>
  <si>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</si>
  <si>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</si>
  <si>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</si>
  <si>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</si>
  <si>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</si>
  <si>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</si>
  <si>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</si>
  <si>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</si>
  <si>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</si>
  <si>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</si>
  <si>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</si>
  <si>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</si>
  <si>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</si>
  <si>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DIRECCION DE FINANZAS</t>
  </si>
  <si>
    <t>http://tribunalbcs.gob.mx/seccion.php?CONTENIDO=art+75+fraccion+XVI&amp;id=244</t>
  </si>
  <si>
    <t>EFECTIVO</t>
  </si>
  <si>
    <t>SUTSPEMIDBCS</t>
  </si>
  <si>
    <t>APOYO PARA ACTIVIDADES CULTURALES</t>
  </si>
  <si>
    <t>ABRIL-JUNIO</t>
  </si>
  <si>
    <t>2 BICICLETAS DE MONTAÑA RIN 24 BENOTTO</t>
  </si>
  <si>
    <t>APOYO PARA FESTIVAL DE DIA DEL NIÑO</t>
  </si>
  <si>
    <t>http://www.tribunalbcs.gob.mx/admin/imgDep/Transparencia/XVI/FRANCCION%20XVI%20B).pdf</t>
  </si>
  <si>
    <t>ENERO-MARZO</t>
  </si>
  <si>
    <t>OCTUBRE-DICIEMBRE</t>
  </si>
  <si>
    <t>JULIO-SEPTIEMBRE</t>
  </si>
  <si>
    <t>TV LED PHILLIPS 32/ BOCINA BAFLE FUSSION 1,48</t>
  </si>
  <si>
    <t>APOYO EXTRAORDINARIO PARA FESTEJO DIA DEL PADRE</t>
  </si>
  <si>
    <t>2 TABLETS 7"</t>
  </si>
  <si>
    <t>APOYO EXTRAORDINARIO PARA FESTEJO DIA DEL NIÑO</t>
  </si>
  <si>
    <t>2 TABLETS MARCA GHIA DE 7", 8GB, ANY QUATTRO</t>
  </si>
  <si>
    <t>1 LAPTOP HP, 1 MULTIFUNCIONAL</t>
  </si>
  <si>
    <t>APOYO EXTRAORDINARIO PARA APOYO PARA FUNCIONES DEL SECRETARIO DE TRABAJO Y CONFLICTOS DEL SUTSPEMIDBCS</t>
  </si>
  <si>
    <t>1 LAPTOP HP PROBOOK 655, G1, 8GB, PANTALLA LED 15.6"; 1 MULTIFUNCIONAL HP DESKJET 2135</t>
  </si>
  <si>
    <t>2 BICICLETAS</t>
  </si>
  <si>
    <t>APOYO PARA FESTIVAL DEL DIA DEL NIÑO</t>
  </si>
  <si>
    <t>2 BICICLETAS R20 RALLY TURBO</t>
  </si>
  <si>
    <t>2 TABLETS</t>
  </si>
  <si>
    <t>2 TABLETS MARCA AIKUN DE 7", 8GB</t>
  </si>
  <si>
    <t>2 HIELERAS</t>
  </si>
  <si>
    <t>APOYO PARA FESTIVAL DEL DIA DEL PADRE</t>
  </si>
  <si>
    <t>2 HIELERAS GLIDE MONSTER MARCA IGLOO</t>
  </si>
  <si>
    <t>2 PERFUMES</t>
  </si>
  <si>
    <t>OBSEQUIO PARA EVENTOS DE JUBILADOS Y PENSIONADOS DEL SINDICATO</t>
  </si>
  <si>
    <t>1 BAFLE Y 1 TV LED 32"</t>
  </si>
  <si>
    <t>No se cuenta con la informacion en las celdas G,L,M,N8</t>
  </si>
  <si>
    <t>No se cuenta con la informacion en las celdas G,L,M,N9</t>
  </si>
  <si>
    <t>No se cuenta con la informacion en las celdas G,L,M,N10</t>
  </si>
  <si>
    <t>No se cuenta con la informacion en las celdas G,L,M,N11</t>
  </si>
  <si>
    <t>No se cuenta con la informacion en las celdas G,L,M,N12</t>
  </si>
  <si>
    <t>No se cuenta con la informacion en las celdas G,L,M,N13</t>
  </si>
  <si>
    <t>No se cuenta con la informacion en las celdas G,L,M,N14</t>
  </si>
  <si>
    <t>No se cuenta con la informacion en las celdas G,L,M,N15</t>
  </si>
  <si>
    <t>No se cuenta con la informacion en las celdas G,L,M,N16</t>
  </si>
  <si>
    <t>No se cuenta con la informacion en las celdas G,L,M,N17</t>
  </si>
  <si>
    <t>No se cuenta con la informacion en las celdas G,L,M,N18</t>
  </si>
  <si>
    <t>No se cuenta con la informacion en las celdas G,L,M,N19</t>
  </si>
  <si>
    <t>No se cuenta con la informacion en las celdas G,L,M,N20</t>
  </si>
  <si>
    <t>No se cuenta con la informacion en las celdas G,L,M,N21</t>
  </si>
  <si>
    <t>No se cuenta con la informacion en las celdas G,L,M,N22</t>
  </si>
  <si>
    <t>No se cuenta con la informacion en las celdas G,L,M,N23</t>
  </si>
  <si>
    <t>No se cuenta con la informacion en las celdas G,L,M,N24</t>
  </si>
  <si>
    <t>No se cuenta con la informacion en las celdas G,L,M,N25</t>
  </si>
  <si>
    <t>No se cuenta con la informacion en las celdas G,L,M,N26</t>
  </si>
  <si>
    <t>No se cuenta con la informacion en las celdas G,L,M,N27</t>
  </si>
  <si>
    <t>No se cuenta con la informacion en las celdas G,L,M,N28</t>
  </si>
  <si>
    <t>No se cuenta con la informacion en las celdas G,L,M,N29</t>
  </si>
  <si>
    <t>No se cuenta con la informacion en las celdas G,L,M,N30</t>
  </si>
  <si>
    <t>No se cuenta con la informacion en las celdas C,D,E,F,G,H,I,J,K,L,M,N31 porque no hubo donativos en ese periodo</t>
  </si>
  <si>
    <t>No se cuenta con la informacion en las celdas C,D,E,F,G,H,I,J,K,L,M,N32 porque no hubo donativos en ese periodo</t>
  </si>
  <si>
    <t>No se cuenta con la informacion en las celdas C,D,E,F,G,H,I,J,K,L,M,N33 porque no hubo donativos en ese periodo</t>
  </si>
  <si>
    <t>No se cuenta con la informacion en las celdas G,L,M,N34</t>
  </si>
  <si>
    <t>No se cuenta con la informacion en las celdas G,L,M,N35</t>
  </si>
  <si>
    <t>No se cuenta con la informacion en las celdas G,L,M,N36</t>
  </si>
  <si>
    <t>No se cuenta con la informacion en las celdas G,L,M,N37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</si>
</sst>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2" fillId="0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ibunalbcs.gob.mx/seccion.php?CONTENIDO=art+75+fraccion+XVI&amp;id=244" TargetMode="External" /><Relationship Id="rId2" Type="http://schemas.openxmlformats.org/officeDocument/2006/relationships/hyperlink" Target="http://tribunalbcs.gob.mx/seccion.php?CONTENIDO=art+75+fraccion+XVI&amp;id=244" TargetMode="External" /><Relationship Id="rId3" Type="http://schemas.openxmlformats.org/officeDocument/2006/relationships/hyperlink" Target="http://tribunalbcs.gob.mx/seccion.php?CONTENIDO=art+75+fraccion+XVI&amp;id=244" TargetMode="External" /><Relationship Id="rId4" Type="http://schemas.openxmlformats.org/officeDocument/2006/relationships/hyperlink" Target="http://www.tribunalbcs.gob.mx/admin/imgDep/Transparencia/XVI/FRANCCION%20XVI%20B%29.pdf" TargetMode="External" /><Relationship Id="rId5" Type="http://schemas.openxmlformats.org/officeDocument/2006/relationships/hyperlink" Target="http://tribunalbcs.gob.mx/seccion.php?CONTENIDO=art+75+fraccion+XVI&amp;id=244" TargetMode="External" /><Relationship Id="rId6" Type="http://schemas.openxmlformats.org/officeDocument/2006/relationships/hyperlink" Target="http://tribunalbcs.gob.mx/seccion.php?CONTENIDO=art+75+fraccion+XVI&amp;id=244" TargetMode="External" /><Relationship Id="rId7" Type="http://schemas.openxmlformats.org/officeDocument/2006/relationships/hyperlink" Target="http://tribunalbcs.gob.mx/seccion.php?CONTENIDO=art+75+fraccion+XVI&amp;id=244" TargetMode="External" /><Relationship Id="rId8" Type="http://schemas.openxmlformats.org/officeDocument/2006/relationships/hyperlink" Target="http://tribunalbcs.gob.mx/seccion.php?CONTENIDO=art+75+fraccion+XVI&amp;id=244" TargetMode="External" /><Relationship Id="rId9" Type="http://schemas.openxmlformats.org/officeDocument/2006/relationships/hyperlink" Target="http://tribunalbcs.gob.mx/seccion.php?CONTENIDO=art+75+fraccion+XVI&amp;id=244" TargetMode="External" /><Relationship Id="rId10" Type="http://schemas.openxmlformats.org/officeDocument/2006/relationships/hyperlink" Target="http://tribunalbcs.gob.mx/seccion.php?CONTENIDO=art+75+fraccion+XVI&amp;id=244" TargetMode="External" /><Relationship Id="rId11" Type="http://schemas.openxmlformats.org/officeDocument/2006/relationships/hyperlink" Target="http://tribunalbcs.gob.mx/seccion.php?CONTENIDO=art+75+fraccion+XVI&amp;id=244" TargetMode="External" /><Relationship Id="rId12" Type="http://schemas.openxmlformats.org/officeDocument/2006/relationships/hyperlink" Target="http://tribunalbcs.gob.mx/seccion.php?CONTENIDO=art+75+fraccion+XVI&amp;id=244" TargetMode="External" /><Relationship Id="rId13" Type="http://schemas.openxmlformats.org/officeDocument/2006/relationships/hyperlink" Target="http://tribunalbcs.gob.mx/seccion.php?CONTENIDO=art+75+fraccion+XVI&amp;id=244" TargetMode="External" /><Relationship Id="rId14" Type="http://schemas.openxmlformats.org/officeDocument/2006/relationships/hyperlink" Target="http://tribunalbcs.gob.mx/seccion.php?CONTENIDO=art+75+fraccion+XVI&amp;id=244" TargetMode="External" /><Relationship Id="rId15" Type="http://schemas.openxmlformats.org/officeDocument/2006/relationships/hyperlink" Target="http://tribunalbcs.gob.mx/seccion.php?CONTENIDO=art+75+fraccion+XVI&amp;id=244" TargetMode="External" /><Relationship Id="rId16" Type="http://schemas.openxmlformats.org/officeDocument/2006/relationships/hyperlink" Target="http://tribunalbcs.gob.mx/seccion.php?CONTENIDO=art+75+fraccion+XVI&amp;id=244" TargetMode="External" /><Relationship Id="rId17" Type="http://schemas.openxmlformats.org/officeDocument/2006/relationships/hyperlink" Target="http://tribunalbcs.gob.mx/seccion.php?CONTENIDO=art+75+fraccion+XVI&amp;id=244" TargetMode="External" /><Relationship Id="rId18" Type="http://schemas.openxmlformats.org/officeDocument/2006/relationships/hyperlink" Target="http://tribunalbcs.gob.mx/seccion.php?CONTENIDO=art+75+fraccion+XVI&amp;id=244" TargetMode="External" /><Relationship Id="rId19" Type="http://schemas.openxmlformats.org/officeDocument/2006/relationships/hyperlink" Target="http://tribunalbcs.gob.mx/seccion.php?CONTENIDO=art+75+fraccion+XVI&amp;id=244" TargetMode="External" /><Relationship Id="rId20" Type="http://schemas.openxmlformats.org/officeDocument/2006/relationships/hyperlink" Target="http://tribunalbcs.gob.mx/seccion.php?CONTENIDO=art+75+fraccion+XVI&amp;id=244" TargetMode="External" /><Relationship Id="rId21" Type="http://schemas.openxmlformats.org/officeDocument/2006/relationships/hyperlink" Target="http://tribunalbcs.gob.mx/seccion.php?CONTENIDO=art+75+fraccion+XVI&amp;id=244" TargetMode="External" /><Relationship Id="rId22" Type="http://schemas.openxmlformats.org/officeDocument/2006/relationships/hyperlink" Target="http://tribunalbcs.gob.mx/seccion.php?CONTENIDO=art+75+fraccion+XVI&amp;id=244" TargetMode="External" /><Relationship Id="rId23" Type="http://schemas.openxmlformats.org/officeDocument/2006/relationships/hyperlink" Target="http://tribunalbcs.gob.mx/seccion.php?CONTENIDO=art+75+fraccion+XVI&amp;id=244" TargetMode="External" /><Relationship Id="rId24" Type="http://schemas.openxmlformats.org/officeDocument/2006/relationships/hyperlink" Target="http://tribunalbcs.gob.mx/seccion.php?CONTENIDO=art+75+fraccion+XVI&amp;id=244" TargetMode="External" /><Relationship Id="rId25" Type="http://schemas.openxmlformats.org/officeDocument/2006/relationships/hyperlink" Target="http://tribunalbcs.gob.mx/seccion.php?CONTENIDO=art+75+fraccion+XVI&amp;id=244" TargetMode="External" /><Relationship Id="rId26" Type="http://schemas.openxmlformats.org/officeDocument/2006/relationships/hyperlink" Target="http://tribunalbcs.gob.mx/seccion.php?CONTENIDO=art+75+fraccion+XVI&amp;id=244" TargetMode="External" /><Relationship Id="rId27" Type="http://schemas.openxmlformats.org/officeDocument/2006/relationships/hyperlink" Target="http://www.tribunalbcs.gob.mx/admin/imgDep/Transparencia/XVI/FRANCCION%20XVI%20B%29.pdf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tabSelected="1" zoomScale="70" zoomScaleNormal="70" zoomScalePageLayoutView="0" workbookViewId="0" topLeftCell="G2">
      <selection activeCell="S38" sqref="S38"/>
    </sheetView>
  </sheetViews>
  <sheetFormatPr defaultColWidth="9.140625" defaultRowHeight="12.75"/>
  <cols>
    <col min="1" max="1" width="9.140625" style="0" customWidth="1"/>
    <col min="2" max="2" width="19.57421875" style="0" customWidth="1"/>
    <col min="3" max="3" width="10.28125" style="0" customWidth="1"/>
    <col min="4" max="4" width="12.7109375" style="0" customWidth="1"/>
    <col min="5" max="5" width="10.8515625" style="0" customWidth="1"/>
    <col min="6" max="6" width="17.57421875" style="0" customWidth="1"/>
    <col min="7" max="7" width="12.28125" style="0" customWidth="1"/>
    <col min="8" max="8" width="30.28125" style="0" customWidth="1"/>
    <col min="9" max="9" width="12.8515625" style="0" customWidth="1"/>
    <col min="10" max="10" width="38.7109375" style="0" customWidth="1"/>
    <col min="11" max="11" width="104.00390625" style="0" customWidth="1"/>
    <col min="12" max="12" width="17.140625" style="0" customWidth="1"/>
    <col min="13" max="13" width="15.7109375" style="0" customWidth="1"/>
    <col min="14" max="14" width="13.28125" style="0" customWidth="1"/>
    <col min="15" max="15" width="16.57421875" style="0" customWidth="1"/>
    <col min="16" max="16" width="21.421875" style="0" customWidth="1"/>
    <col min="17" max="17" width="6.140625" style="0" customWidth="1"/>
    <col min="18" max="18" width="14.421875" style="0" customWidth="1"/>
    <col min="19" max="19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20" s="9" customFormat="1" ht="12.75">
      <c r="A8" s="8">
        <v>2017</v>
      </c>
      <c r="B8" s="8" t="s">
        <v>69</v>
      </c>
      <c r="C8" s="10">
        <v>42926</v>
      </c>
      <c r="D8" t="s">
        <v>2</v>
      </c>
      <c r="E8" s="8" t="s">
        <v>88</v>
      </c>
      <c r="F8" s="5" t="s">
        <v>61</v>
      </c>
      <c r="G8" s="8"/>
      <c r="H8" s="6" t="s">
        <v>59</v>
      </c>
      <c r="I8" s="8">
        <v>5838</v>
      </c>
      <c r="J8" s="8" t="s">
        <v>71</v>
      </c>
      <c r="K8" s="8" t="s">
        <v>88</v>
      </c>
      <c r="L8" s="8"/>
      <c r="M8" s="8"/>
      <c r="N8" s="8"/>
      <c r="O8" s="10">
        <v>43024</v>
      </c>
      <c r="P8" s="8" t="s">
        <v>58</v>
      </c>
      <c r="Q8" s="8">
        <v>2017</v>
      </c>
      <c r="R8" s="10">
        <v>43024</v>
      </c>
      <c r="S8" s="5" t="s">
        <v>89</v>
      </c>
      <c r="T8"/>
    </row>
    <row r="9" spans="1:20" s="9" customFormat="1" ht="12.75">
      <c r="A9" s="8">
        <v>2017</v>
      </c>
      <c r="B9" s="8" t="s">
        <v>69</v>
      </c>
      <c r="C9" s="10">
        <v>42948</v>
      </c>
      <c r="D9" t="s">
        <v>1</v>
      </c>
      <c r="E9" s="5" t="s">
        <v>60</v>
      </c>
      <c r="F9" s="5" t="s">
        <v>61</v>
      </c>
      <c r="G9" s="8"/>
      <c r="H9" s="6" t="s">
        <v>59</v>
      </c>
      <c r="I9" s="8">
        <v>3500</v>
      </c>
      <c r="J9" s="3" t="s">
        <v>62</v>
      </c>
      <c r="K9" s="5" t="s">
        <v>60</v>
      </c>
      <c r="L9" s="8"/>
      <c r="M9" s="8"/>
      <c r="N9" s="8"/>
      <c r="O9" s="10">
        <v>43024</v>
      </c>
      <c r="P9" s="8" t="s">
        <v>58</v>
      </c>
      <c r="Q9" s="8">
        <v>2017</v>
      </c>
      <c r="R9" s="10">
        <v>43024</v>
      </c>
      <c r="S9" s="5" t="s">
        <v>90</v>
      </c>
      <c r="T9"/>
    </row>
    <row r="10" spans="1:20" s="9" customFormat="1" ht="12.75">
      <c r="A10" s="8">
        <v>2017</v>
      </c>
      <c r="B10" s="8" t="s">
        <v>69</v>
      </c>
      <c r="C10" s="10">
        <v>42982</v>
      </c>
      <c r="D10" t="s">
        <v>1</v>
      </c>
      <c r="E10" s="5" t="s">
        <v>60</v>
      </c>
      <c r="F10" s="5" t="s">
        <v>61</v>
      </c>
      <c r="G10" s="8"/>
      <c r="H10" s="6" t="s">
        <v>59</v>
      </c>
      <c r="I10" s="8">
        <v>3500</v>
      </c>
      <c r="J10" s="3" t="s">
        <v>62</v>
      </c>
      <c r="K10" s="5" t="s">
        <v>60</v>
      </c>
      <c r="L10" s="8"/>
      <c r="M10" s="8"/>
      <c r="N10" s="8"/>
      <c r="O10" s="10">
        <v>43024</v>
      </c>
      <c r="P10" s="8" t="s">
        <v>58</v>
      </c>
      <c r="Q10" s="8">
        <v>2017</v>
      </c>
      <c r="R10" s="10">
        <v>43024</v>
      </c>
      <c r="S10" s="5" t="s">
        <v>91</v>
      </c>
      <c r="T10"/>
    </row>
    <row r="11" spans="1:20" s="9" customFormat="1" ht="12.75">
      <c r="A11" s="8">
        <v>2017</v>
      </c>
      <c r="B11" s="8" t="s">
        <v>69</v>
      </c>
      <c r="C11" s="10">
        <v>42982</v>
      </c>
      <c r="D11" t="s">
        <v>1</v>
      </c>
      <c r="E11" s="5" t="s">
        <v>60</v>
      </c>
      <c r="F11" s="5" t="s">
        <v>61</v>
      </c>
      <c r="G11" s="8"/>
      <c r="H11" s="6" t="s">
        <v>66</v>
      </c>
      <c r="I11" s="8">
        <v>3500</v>
      </c>
      <c r="J11" s="3" t="s">
        <v>62</v>
      </c>
      <c r="K11" s="5" t="s">
        <v>60</v>
      </c>
      <c r="L11" s="8"/>
      <c r="M11" s="8"/>
      <c r="N11" s="8"/>
      <c r="O11" s="10">
        <v>43024</v>
      </c>
      <c r="P11" s="8" t="s">
        <v>58</v>
      </c>
      <c r="Q11" s="8">
        <v>2017</v>
      </c>
      <c r="R11" s="10">
        <v>43024</v>
      </c>
      <c r="S11" s="5" t="s">
        <v>92</v>
      </c>
      <c r="T11"/>
    </row>
    <row r="12" spans="1:19" ht="12.75">
      <c r="A12">
        <v>2017</v>
      </c>
      <c r="B12" s="5" t="s">
        <v>63</v>
      </c>
      <c r="C12" s="4">
        <v>42828</v>
      </c>
      <c r="D12" t="s">
        <v>1</v>
      </c>
      <c r="E12" s="5" t="s">
        <v>60</v>
      </c>
      <c r="F12" s="5" t="s">
        <v>61</v>
      </c>
      <c r="G12" s="5"/>
      <c r="H12" s="6" t="s">
        <v>59</v>
      </c>
      <c r="I12">
        <v>3500</v>
      </c>
      <c r="J12" s="3" t="s">
        <v>62</v>
      </c>
      <c r="K12" s="5" t="s">
        <v>1</v>
      </c>
      <c r="L12" s="5"/>
      <c r="M12" s="5"/>
      <c r="N12" s="5"/>
      <c r="O12" s="10">
        <v>43024</v>
      </c>
      <c r="P12" s="5" t="s">
        <v>58</v>
      </c>
      <c r="Q12">
        <v>2017</v>
      </c>
      <c r="R12" s="4">
        <v>42923</v>
      </c>
      <c r="S12" s="5" t="s">
        <v>93</v>
      </c>
    </row>
    <row r="13" spans="1:19" ht="12.75">
      <c r="A13">
        <v>2017</v>
      </c>
      <c r="B13" s="5" t="s">
        <v>63</v>
      </c>
      <c r="C13" s="4">
        <v>42863</v>
      </c>
      <c r="D13" t="s">
        <v>1</v>
      </c>
      <c r="E13" s="5" t="s">
        <v>60</v>
      </c>
      <c r="F13" s="5" t="s">
        <v>61</v>
      </c>
      <c r="G13" s="5"/>
      <c r="H13" s="6" t="s">
        <v>59</v>
      </c>
      <c r="I13">
        <v>3500</v>
      </c>
      <c r="J13" s="3" t="s">
        <v>62</v>
      </c>
      <c r="K13" s="5" t="s">
        <v>1</v>
      </c>
      <c r="L13" s="5"/>
      <c r="M13" s="5"/>
      <c r="N13" s="5"/>
      <c r="O13" s="10">
        <v>43024</v>
      </c>
      <c r="P13" s="5" t="s">
        <v>58</v>
      </c>
      <c r="Q13">
        <v>2017</v>
      </c>
      <c r="R13" s="4">
        <v>42923</v>
      </c>
      <c r="S13" s="5" t="s">
        <v>94</v>
      </c>
    </row>
    <row r="14" spans="1:19" ht="12.75">
      <c r="A14">
        <v>2017</v>
      </c>
      <c r="B14" s="5" t="s">
        <v>63</v>
      </c>
      <c r="C14" s="4">
        <v>42893</v>
      </c>
      <c r="D14" t="s">
        <v>1</v>
      </c>
      <c r="E14" s="5" t="s">
        <v>60</v>
      </c>
      <c r="F14" s="5" t="s">
        <v>61</v>
      </c>
      <c r="G14" s="5"/>
      <c r="H14" s="6" t="s">
        <v>59</v>
      </c>
      <c r="I14">
        <v>3500</v>
      </c>
      <c r="J14" s="3" t="s">
        <v>62</v>
      </c>
      <c r="K14" s="5" t="s">
        <v>1</v>
      </c>
      <c r="L14" s="5"/>
      <c r="M14" s="5"/>
      <c r="N14" s="5"/>
      <c r="O14" s="10">
        <v>43024</v>
      </c>
      <c r="P14" s="5" t="s">
        <v>58</v>
      </c>
      <c r="Q14">
        <v>2017</v>
      </c>
      <c r="R14" s="4">
        <v>42923</v>
      </c>
      <c r="S14" s="5" t="s">
        <v>95</v>
      </c>
    </row>
    <row r="15" spans="1:19" ht="12.75">
      <c r="A15">
        <v>2017</v>
      </c>
      <c r="B15" s="5" t="s">
        <v>63</v>
      </c>
      <c r="C15" s="4">
        <v>42888</v>
      </c>
      <c r="D15" t="s">
        <v>2</v>
      </c>
      <c r="E15" s="5" t="s">
        <v>64</v>
      </c>
      <c r="F15" s="5" t="s">
        <v>61</v>
      </c>
      <c r="G15" s="5"/>
      <c r="H15" s="6" t="s">
        <v>66</v>
      </c>
      <c r="I15">
        <v>7888</v>
      </c>
      <c r="J15" s="5" t="s">
        <v>65</v>
      </c>
      <c r="K15" s="5" t="s">
        <v>64</v>
      </c>
      <c r="L15" s="5"/>
      <c r="M15" s="5"/>
      <c r="N15" s="5"/>
      <c r="O15" s="10">
        <v>43024</v>
      </c>
      <c r="P15" s="5" t="s">
        <v>58</v>
      </c>
      <c r="Q15">
        <v>2017</v>
      </c>
      <c r="R15" s="4">
        <v>42923</v>
      </c>
      <c r="S15" s="5" t="s">
        <v>96</v>
      </c>
    </row>
    <row r="16" spans="1:19" ht="12.75">
      <c r="A16">
        <v>2017</v>
      </c>
      <c r="B16" s="5" t="s">
        <v>67</v>
      </c>
      <c r="C16" s="4">
        <v>42747</v>
      </c>
      <c r="D16" t="s">
        <v>1</v>
      </c>
      <c r="E16" s="5" t="s">
        <v>60</v>
      </c>
      <c r="F16" s="5" t="s">
        <v>61</v>
      </c>
      <c r="G16" s="5"/>
      <c r="H16" s="6" t="s">
        <v>59</v>
      </c>
      <c r="I16">
        <v>3500</v>
      </c>
      <c r="J16" s="3" t="s">
        <v>62</v>
      </c>
      <c r="K16" s="5" t="s">
        <v>1</v>
      </c>
      <c r="L16" s="5"/>
      <c r="M16" s="5"/>
      <c r="N16" s="5"/>
      <c r="O16" s="10">
        <v>43024</v>
      </c>
      <c r="P16" s="5" t="s">
        <v>58</v>
      </c>
      <c r="Q16">
        <v>2017</v>
      </c>
      <c r="R16" s="4">
        <v>42842</v>
      </c>
      <c r="S16" s="5" t="s">
        <v>97</v>
      </c>
    </row>
    <row r="17" spans="1:19" ht="12.75">
      <c r="A17">
        <v>2017</v>
      </c>
      <c r="B17" s="5" t="s">
        <v>67</v>
      </c>
      <c r="C17" s="4">
        <v>42768</v>
      </c>
      <c r="D17" t="s">
        <v>1</v>
      </c>
      <c r="E17" s="5" t="s">
        <v>60</v>
      </c>
      <c r="F17" s="5" t="s">
        <v>61</v>
      </c>
      <c r="G17" s="5"/>
      <c r="H17" s="6" t="s">
        <v>59</v>
      </c>
      <c r="I17">
        <v>3500</v>
      </c>
      <c r="J17" s="3" t="s">
        <v>62</v>
      </c>
      <c r="K17" s="5" t="s">
        <v>1</v>
      </c>
      <c r="L17" s="5"/>
      <c r="M17" s="5"/>
      <c r="N17" s="5"/>
      <c r="O17" s="10">
        <v>43024</v>
      </c>
      <c r="P17" s="5" t="s">
        <v>58</v>
      </c>
      <c r="Q17">
        <v>2017</v>
      </c>
      <c r="R17" s="4">
        <v>42842</v>
      </c>
      <c r="S17" s="5" t="s">
        <v>98</v>
      </c>
    </row>
    <row r="18" spans="1:19" ht="12.75">
      <c r="A18">
        <v>2017</v>
      </c>
      <c r="B18" s="5" t="s">
        <v>67</v>
      </c>
      <c r="C18" s="4">
        <v>42796</v>
      </c>
      <c r="D18" t="s">
        <v>1</v>
      </c>
      <c r="E18" s="5" t="s">
        <v>60</v>
      </c>
      <c r="F18" s="5" t="s">
        <v>61</v>
      </c>
      <c r="G18" s="5"/>
      <c r="H18" s="6" t="s">
        <v>59</v>
      </c>
      <c r="I18">
        <v>3500</v>
      </c>
      <c r="J18" s="3" t="s">
        <v>62</v>
      </c>
      <c r="K18" s="5" t="s">
        <v>1</v>
      </c>
      <c r="L18" s="5"/>
      <c r="M18" s="5"/>
      <c r="N18" s="5"/>
      <c r="O18" s="10">
        <v>43024</v>
      </c>
      <c r="P18" s="5" t="s">
        <v>58</v>
      </c>
      <c r="Q18">
        <v>2017</v>
      </c>
      <c r="R18" s="4">
        <v>42842</v>
      </c>
      <c r="S18" s="5" t="s">
        <v>99</v>
      </c>
    </row>
    <row r="19" spans="1:19" ht="12.75">
      <c r="A19">
        <v>2016</v>
      </c>
      <c r="B19" s="3" t="s">
        <v>68</v>
      </c>
      <c r="C19" s="4">
        <v>42647</v>
      </c>
      <c r="D19" t="s">
        <v>1</v>
      </c>
      <c r="E19" s="3" t="s">
        <v>60</v>
      </c>
      <c r="F19" s="3" t="s">
        <v>61</v>
      </c>
      <c r="G19" s="5"/>
      <c r="H19" s="6" t="s">
        <v>59</v>
      </c>
      <c r="I19">
        <v>3500</v>
      </c>
      <c r="J19" s="3" t="s">
        <v>62</v>
      </c>
      <c r="K19" s="5" t="s">
        <v>1</v>
      </c>
      <c r="L19" s="5"/>
      <c r="M19" s="5"/>
      <c r="N19" s="5"/>
      <c r="O19" s="10">
        <v>43024</v>
      </c>
      <c r="P19" s="3" t="s">
        <v>58</v>
      </c>
      <c r="Q19">
        <v>2017</v>
      </c>
      <c r="R19" s="4">
        <v>42762</v>
      </c>
      <c r="S19" s="5" t="s">
        <v>100</v>
      </c>
    </row>
    <row r="20" spans="1:19" ht="12.75">
      <c r="A20">
        <v>2016</v>
      </c>
      <c r="B20" s="3" t="s">
        <v>68</v>
      </c>
      <c r="C20" s="4">
        <v>42681</v>
      </c>
      <c r="D20" t="s">
        <v>1</v>
      </c>
      <c r="E20" s="3" t="s">
        <v>60</v>
      </c>
      <c r="F20" s="5" t="s">
        <v>61</v>
      </c>
      <c r="G20" s="5"/>
      <c r="H20" s="6" t="s">
        <v>59</v>
      </c>
      <c r="I20">
        <v>3500</v>
      </c>
      <c r="J20" s="3" t="s">
        <v>62</v>
      </c>
      <c r="K20" s="5" t="s">
        <v>1</v>
      </c>
      <c r="L20" s="5"/>
      <c r="M20" s="5"/>
      <c r="N20" s="5"/>
      <c r="O20" s="10">
        <v>43024</v>
      </c>
      <c r="P20" s="5" t="s">
        <v>58</v>
      </c>
      <c r="Q20">
        <v>2017</v>
      </c>
      <c r="R20" s="4">
        <v>42762</v>
      </c>
      <c r="S20" s="5" t="s">
        <v>101</v>
      </c>
    </row>
    <row r="21" spans="1:19" ht="12.75">
      <c r="A21">
        <v>2016</v>
      </c>
      <c r="B21" s="3" t="s">
        <v>68</v>
      </c>
      <c r="C21" s="4">
        <v>42709</v>
      </c>
      <c r="D21" t="s">
        <v>1</v>
      </c>
      <c r="E21" s="3" t="s">
        <v>60</v>
      </c>
      <c r="F21" s="5" t="s">
        <v>61</v>
      </c>
      <c r="G21" s="5"/>
      <c r="H21" s="6" t="s">
        <v>59</v>
      </c>
      <c r="I21">
        <v>3500</v>
      </c>
      <c r="J21" s="3" t="s">
        <v>62</v>
      </c>
      <c r="K21" s="5" t="s">
        <v>1</v>
      </c>
      <c r="L21" s="5"/>
      <c r="M21" s="5"/>
      <c r="N21" s="5"/>
      <c r="O21" s="10">
        <v>43024</v>
      </c>
      <c r="P21" s="5" t="s">
        <v>58</v>
      </c>
      <c r="Q21">
        <v>2017</v>
      </c>
      <c r="R21" s="4">
        <v>42762</v>
      </c>
      <c r="S21" s="5" t="s">
        <v>102</v>
      </c>
    </row>
    <row r="22" spans="1:19" ht="12.75">
      <c r="A22">
        <v>2016</v>
      </c>
      <c r="B22" s="5" t="s">
        <v>69</v>
      </c>
      <c r="C22" s="4">
        <v>42562</v>
      </c>
      <c r="D22" t="s">
        <v>2</v>
      </c>
      <c r="E22" s="5" t="s">
        <v>70</v>
      </c>
      <c r="F22" s="5" t="s">
        <v>61</v>
      </c>
      <c r="G22" s="5"/>
      <c r="H22" s="6" t="s">
        <v>59</v>
      </c>
      <c r="I22">
        <v>8490</v>
      </c>
      <c r="J22" s="5" t="s">
        <v>71</v>
      </c>
      <c r="K22" s="5" t="s">
        <v>70</v>
      </c>
      <c r="L22" s="5"/>
      <c r="M22" s="5"/>
      <c r="N22" s="5"/>
      <c r="O22" s="10">
        <v>43024</v>
      </c>
      <c r="P22" s="5" t="s">
        <v>58</v>
      </c>
      <c r="Q22">
        <v>2016</v>
      </c>
      <c r="R22" s="4">
        <v>42677</v>
      </c>
      <c r="S22" s="5" t="s">
        <v>103</v>
      </c>
    </row>
    <row r="23" spans="1:19" ht="12.75">
      <c r="A23">
        <v>2016</v>
      </c>
      <c r="B23" s="3" t="s">
        <v>69</v>
      </c>
      <c r="C23" s="4">
        <v>42557</v>
      </c>
      <c r="D23" t="s">
        <v>1</v>
      </c>
      <c r="E23" s="3" t="s">
        <v>60</v>
      </c>
      <c r="F23" s="3" t="s">
        <v>61</v>
      </c>
      <c r="G23" s="5"/>
      <c r="H23" s="6" t="s">
        <v>59</v>
      </c>
      <c r="I23">
        <v>3500</v>
      </c>
      <c r="J23" s="3" t="s">
        <v>62</v>
      </c>
      <c r="K23" s="5" t="s">
        <v>1</v>
      </c>
      <c r="L23" s="5"/>
      <c r="M23" s="5"/>
      <c r="N23" s="5"/>
      <c r="O23" s="10">
        <v>43024</v>
      </c>
      <c r="P23" s="3" t="s">
        <v>58</v>
      </c>
      <c r="Q23">
        <v>2016</v>
      </c>
      <c r="R23" s="4">
        <v>42677</v>
      </c>
      <c r="S23" s="5" t="s">
        <v>104</v>
      </c>
    </row>
    <row r="24" spans="1:19" ht="12.75">
      <c r="A24">
        <v>2016</v>
      </c>
      <c r="B24" s="5" t="s">
        <v>69</v>
      </c>
      <c r="C24" s="4">
        <v>42592</v>
      </c>
      <c r="D24" t="s">
        <v>1</v>
      </c>
      <c r="E24" s="3" t="s">
        <v>60</v>
      </c>
      <c r="F24" s="5" t="s">
        <v>61</v>
      </c>
      <c r="G24" s="5"/>
      <c r="H24" s="6" t="s">
        <v>59</v>
      </c>
      <c r="I24">
        <v>3500</v>
      </c>
      <c r="J24" s="3" t="s">
        <v>62</v>
      </c>
      <c r="K24" s="5" t="s">
        <v>1</v>
      </c>
      <c r="L24" s="5"/>
      <c r="M24" s="5"/>
      <c r="N24" s="5"/>
      <c r="O24" s="10">
        <v>43024</v>
      </c>
      <c r="P24" s="5" t="s">
        <v>58</v>
      </c>
      <c r="Q24">
        <v>2016</v>
      </c>
      <c r="R24" s="4">
        <v>42677</v>
      </c>
      <c r="S24" s="5" t="s">
        <v>105</v>
      </c>
    </row>
    <row r="25" spans="1:19" ht="12.75">
      <c r="A25">
        <v>2016</v>
      </c>
      <c r="B25" s="5" t="s">
        <v>69</v>
      </c>
      <c r="C25" s="4">
        <v>42621</v>
      </c>
      <c r="D25" t="s">
        <v>1</v>
      </c>
      <c r="E25" s="3" t="s">
        <v>60</v>
      </c>
      <c r="F25" s="5" t="s">
        <v>61</v>
      </c>
      <c r="G25" s="5"/>
      <c r="H25" s="6" t="s">
        <v>59</v>
      </c>
      <c r="I25">
        <v>3500</v>
      </c>
      <c r="J25" s="3" t="s">
        <v>62</v>
      </c>
      <c r="K25" s="5" t="s">
        <v>1</v>
      </c>
      <c r="L25" s="5"/>
      <c r="M25" s="5"/>
      <c r="N25" s="5"/>
      <c r="O25" s="10">
        <v>43024</v>
      </c>
      <c r="P25" s="5" t="s">
        <v>58</v>
      </c>
      <c r="Q25">
        <v>2016</v>
      </c>
      <c r="R25" s="4">
        <v>42677</v>
      </c>
      <c r="S25" s="5" t="s">
        <v>106</v>
      </c>
    </row>
    <row r="26" spans="1:19" ht="12.75">
      <c r="A26">
        <v>2016</v>
      </c>
      <c r="B26" s="5" t="s">
        <v>63</v>
      </c>
      <c r="C26" s="4">
        <v>42486</v>
      </c>
      <c r="D26" t="s">
        <v>1</v>
      </c>
      <c r="E26" s="5" t="s">
        <v>60</v>
      </c>
      <c r="F26" s="5" t="s">
        <v>61</v>
      </c>
      <c r="G26" s="5"/>
      <c r="H26" s="6" t="s">
        <v>59</v>
      </c>
      <c r="I26">
        <v>3500</v>
      </c>
      <c r="J26" s="3" t="s">
        <v>62</v>
      </c>
      <c r="K26" s="5" t="s">
        <v>1</v>
      </c>
      <c r="L26" s="5"/>
      <c r="M26" s="5"/>
      <c r="N26" s="5"/>
      <c r="O26" s="10">
        <v>43024</v>
      </c>
      <c r="P26" s="5" t="s">
        <v>58</v>
      </c>
      <c r="Q26">
        <v>2016</v>
      </c>
      <c r="R26" s="4">
        <v>42677</v>
      </c>
      <c r="S26" s="5" t="s">
        <v>107</v>
      </c>
    </row>
    <row r="27" spans="1:19" ht="12.75">
      <c r="A27">
        <v>2016</v>
      </c>
      <c r="B27" s="5" t="s">
        <v>63</v>
      </c>
      <c r="C27" s="4">
        <v>42496</v>
      </c>
      <c r="D27" t="s">
        <v>2</v>
      </c>
      <c r="E27" s="5" t="s">
        <v>72</v>
      </c>
      <c r="F27" s="5" t="s">
        <v>61</v>
      </c>
      <c r="G27" s="5"/>
      <c r="H27" s="6" t="s">
        <v>59</v>
      </c>
      <c r="I27">
        <v>1598</v>
      </c>
      <c r="J27" s="5" t="s">
        <v>73</v>
      </c>
      <c r="K27" s="5" t="s">
        <v>74</v>
      </c>
      <c r="L27" s="5"/>
      <c r="M27" s="5"/>
      <c r="N27" s="5"/>
      <c r="O27" s="10">
        <v>43024</v>
      </c>
      <c r="P27" s="5" t="s">
        <v>58</v>
      </c>
      <c r="Q27">
        <v>2016</v>
      </c>
      <c r="R27" s="4">
        <v>42677</v>
      </c>
      <c r="S27" s="5" t="s">
        <v>108</v>
      </c>
    </row>
    <row r="28" spans="1:19" ht="12.75">
      <c r="A28">
        <v>2016</v>
      </c>
      <c r="B28" s="5" t="s">
        <v>63</v>
      </c>
      <c r="C28" s="4">
        <v>42520</v>
      </c>
      <c r="D28" t="s">
        <v>2</v>
      </c>
      <c r="E28" s="5" t="s">
        <v>75</v>
      </c>
      <c r="F28" s="5" t="s">
        <v>61</v>
      </c>
      <c r="G28" s="5"/>
      <c r="H28" s="6" t="s">
        <v>59</v>
      </c>
      <c r="I28">
        <v>10266</v>
      </c>
      <c r="J28" s="5" t="s">
        <v>76</v>
      </c>
      <c r="K28" s="5" t="s">
        <v>77</v>
      </c>
      <c r="L28" s="5"/>
      <c r="M28" s="5"/>
      <c r="N28" s="5"/>
      <c r="O28" s="10">
        <v>43024</v>
      </c>
      <c r="P28" s="5" t="s">
        <v>58</v>
      </c>
      <c r="Q28">
        <v>2016</v>
      </c>
      <c r="R28" s="4">
        <v>42677</v>
      </c>
      <c r="S28" s="5" t="s">
        <v>109</v>
      </c>
    </row>
    <row r="29" spans="1:19" ht="12.75">
      <c r="A29">
        <v>2016</v>
      </c>
      <c r="B29" s="3" t="s">
        <v>63</v>
      </c>
      <c r="C29" s="7">
        <v>42527</v>
      </c>
      <c r="D29" t="s">
        <v>1</v>
      </c>
      <c r="E29" s="3" t="s">
        <v>60</v>
      </c>
      <c r="F29" s="3" t="s">
        <v>61</v>
      </c>
      <c r="G29" s="5"/>
      <c r="H29" s="6" t="s">
        <v>59</v>
      </c>
      <c r="I29">
        <v>3500</v>
      </c>
      <c r="J29" s="3" t="s">
        <v>62</v>
      </c>
      <c r="K29" s="5" t="s">
        <v>1</v>
      </c>
      <c r="L29" s="5"/>
      <c r="M29" s="5"/>
      <c r="N29" s="5"/>
      <c r="O29" s="10">
        <v>43024</v>
      </c>
      <c r="P29" s="3" t="s">
        <v>58</v>
      </c>
      <c r="Q29">
        <v>2016</v>
      </c>
      <c r="R29" s="4">
        <v>42677</v>
      </c>
      <c r="S29" s="5" t="s">
        <v>110</v>
      </c>
    </row>
    <row r="30" spans="1:19" ht="12.75">
      <c r="A30">
        <v>2016</v>
      </c>
      <c r="B30" s="5" t="s">
        <v>63</v>
      </c>
      <c r="C30" s="4">
        <v>42529</v>
      </c>
      <c r="D30" t="s">
        <v>1</v>
      </c>
      <c r="E30" s="3" t="s">
        <v>60</v>
      </c>
      <c r="F30" s="5" t="s">
        <v>61</v>
      </c>
      <c r="G30" s="5"/>
      <c r="H30" s="6" t="s">
        <v>59</v>
      </c>
      <c r="I30">
        <v>3500</v>
      </c>
      <c r="J30" s="3" t="s">
        <v>62</v>
      </c>
      <c r="K30" s="5" t="s">
        <v>1</v>
      </c>
      <c r="L30" s="5"/>
      <c r="M30" s="5"/>
      <c r="N30" s="5"/>
      <c r="O30" s="10">
        <v>43024</v>
      </c>
      <c r="P30" s="5" t="s">
        <v>58</v>
      </c>
      <c r="Q30">
        <v>2016</v>
      </c>
      <c r="R30" s="4">
        <v>42677</v>
      </c>
      <c r="S30" s="5" t="s">
        <v>111</v>
      </c>
    </row>
    <row r="31" spans="1:19" ht="12.75">
      <c r="A31">
        <v>2016</v>
      </c>
      <c r="B31" t="s">
        <v>67</v>
      </c>
      <c r="E31" s="3"/>
      <c r="F31" s="5"/>
      <c r="G31" s="5"/>
      <c r="H31" s="5"/>
      <c r="I31" s="5"/>
      <c r="J31" s="5"/>
      <c r="K31" s="5"/>
      <c r="L31" s="5"/>
      <c r="M31" s="5"/>
      <c r="N31" s="5"/>
      <c r="O31" s="10">
        <v>43024</v>
      </c>
      <c r="P31" t="s">
        <v>58</v>
      </c>
      <c r="Q31">
        <v>2016</v>
      </c>
      <c r="R31" s="4">
        <v>42677</v>
      </c>
      <c r="S31" s="5" t="s">
        <v>112</v>
      </c>
    </row>
    <row r="32" spans="1:19" ht="12.75">
      <c r="A32">
        <v>2015</v>
      </c>
      <c r="B32" t="s">
        <v>68</v>
      </c>
      <c r="E32" s="3"/>
      <c r="F32" s="5"/>
      <c r="G32" s="5"/>
      <c r="H32" s="5"/>
      <c r="I32" s="5"/>
      <c r="J32" s="5"/>
      <c r="K32" s="5"/>
      <c r="L32" s="5"/>
      <c r="M32" s="5"/>
      <c r="N32" s="5"/>
      <c r="O32" s="10">
        <v>43024</v>
      </c>
      <c r="P32" t="s">
        <v>58</v>
      </c>
      <c r="Q32">
        <v>2016</v>
      </c>
      <c r="R32" s="4">
        <v>42677</v>
      </c>
      <c r="S32" s="5" t="s">
        <v>113</v>
      </c>
    </row>
    <row r="33" spans="1:19" ht="12.75">
      <c r="A33">
        <v>2015</v>
      </c>
      <c r="B33" t="s">
        <v>69</v>
      </c>
      <c r="E33" s="3"/>
      <c r="F33" s="5"/>
      <c r="G33" s="5"/>
      <c r="H33" s="5"/>
      <c r="I33" s="5"/>
      <c r="J33" s="5"/>
      <c r="K33" s="5"/>
      <c r="L33" s="5"/>
      <c r="M33" s="5"/>
      <c r="N33" s="5"/>
      <c r="O33" s="10">
        <v>43024</v>
      </c>
      <c r="P33" t="s">
        <v>58</v>
      </c>
      <c r="Q33">
        <v>2016</v>
      </c>
      <c r="R33" s="4">
        <v>42677</v>
      </c>
      <c r="S33" s="5" t="s">
        <v>114</v>
      </c>
    </row>
    <row r="34" spans="1:19" ht="12.75">
      <c r="A34">
        <v>2015</v>
      </c>
      <c r="B34" s="5" t="s">
        <v>63</v>
      </c>
      <c r="C34" s="4">
        <v>42110</v>
      </c>
      <c r="D34" t="s">
        <v>2</v>
      </c>
      <c r="E34" s="5" t="s">
        <v>78</v>
      </c>
      <c r="F34" s="5" t="s">
        <v>61</v>
      </c>
      <c r="G34" s="5"/>
      <c r="H34" s="6" t="s">
        <v>59</v>
      </c>
      <c r="I34">
        <v>4067</v>
      </c>
      <c r="J34" s="3" t="s">
        <v>79</v>
      </c>
      <c r="K34" s="5" t="s">
        <v>80</v>
      </c>
      <c r="L34" s="5"/>
      <c r="M34" s="5"/>
      <c r="N34" s="5"/>
      <c r="O34" s="10">
        <v>43024</v>
      </c>
      <c r="P34" s="5" t="s">
        <v>58</v>
      </c>
      <c r="Q34">
        <v>2016</v>
      </c>
      <c r="R34" s="4">
        <v>42677</v>
      </c>
      <c r="S34" s="5" t="s">
        <v>115</v>
      </c>
    </row>
    <row r="35" spans="1:19" ht="12.75">
      <c r="A35">
        <v>2015</v>
      </c>
      <c r="B35" s="5" t="s">
        <v>63</v>
      </c>
      <c r="C35" s="4">
        <v>42131</v>
      </c>
      <c r="D35" t="s">
        <v>2</v>
      </c>
      <c r="E35" s="5" t="s">
        <v>81</v>
      </c>
      <c r="F35" s="5" t="s">
        <v>61</v>
      </c>
      <c r="G35" s="5"/>
      <c r="H35" s="6" t="s">
        <v>59</v>
      </c>
      <c r="I35">
        <v>1998</v>
      </c>
      <c r="J35" s="5" t="s">
        <v>79</v>
      </c>
      <c r="K35" s="5" t="s">
        <v>82</v>
      </c>
      <c r="L35" s="5"/>
      <c r="M35" s="5"/>
      <c r="N35" s="5"/>
      <c r="O35" s="10">
        <v>43024</v>
      </c>
      <c r="P35" s="5" t="s">
        <v>58</v>
      </c>
      <c r="Q35">
        <v>2016</v>
      </c>
      <c r="R35" s="4">
        <v>42677</v>
      </c>
      <c r="S35" s="5" t="s">
        <v>116</v>
      </c>
    </row>
    <row r="36" spans="1:19" ht="12.75">
      <c r="A36">
        <v>2015</v>
      </c>
      <c r="B36" s="5" t="s">
        <v>63</v>
      </c>
      <c r="C36" s="4">
        <v>42163</v>
      </c>
      <c r="D36" t="s">
        <v>2</v>
      </c>
      <c r="E36" s="5" t="s">
        <v>83</v>
      </c>
      <c r="F36" s="5" t="s">
        <v>61</v>
      </c>
      <c r="G36" s="5"/>
      <c r="H36" s="6" t="s">
        <v>59</v>
      </c>
      <c r="I36">
        <v>2903</v>
      </c>
      <c r="J36" s="5" t="s">
        <v>84</v>
      </c>
      <c r="K36" s="5" t="s">
        <v>85</v>
      </c>
      <c r="L36" s="5"/>
      <c r="M36" s="5"/>
      <c r="N36" s="5"/>
      <c r="O36" s="10">
        <v>43024</v>
      </c>
      <c r="P36" s="5" t="s">
        <v>58</v>
      </c>
      <c r="Q36">
        <v>2016</v>
      </c>
      <c r="R36" s="4">
        <v>42677</v>
      </c>
      <c r="S36" s="5" t="s">
        <v>117</v>
      </c>
    </row>
    <row r="37" spans="1:19" ht="12.75">
      <c r="A37">
        <v>2015</v>
      </c>
      <c r="B37" s="5" t="s">
        <v>67</v>
      </c>
      <c r="C37" s="4">
        <v>42051</v>
      </c>
      <c r="D37" t="s">
        <v>2</v>
      </c>
      <c r="E37" s="5" t="s">
        <v>86</v>
      </c>
      <c r="F37" s="5" t="s">
        <v>61</v>
      </c>
      <c r="G37" s="5"/>
      <c r="H37" s="6" t="s">
        <v>59</v>
      </c>
      <c r="I37">
        <v>1502</v>
      </c>
      <c r="J37" s="5" t="s">
        <v>87</v>
      </c>
      <c r="K37" s="5" t="s">
        <v>86</v>
      </c>
      <c r="L37" s="5"/>
      <c r="M37" s="5"/>
      <c r="N37" s="5"/>
      <c r="O37" s="10">
        <v>43024</v>
      </c>
      <c r="P37" s="5" t="s">
        <v>58</v>
      </c>
      <c r="Q37">
        <v>2016</v>
      </c>
      <c r="R37" s="4">
        <v>42677</v>
      </c>
      <c r="S37" s="5" t="s">
        <v>118</v>
      </c>
    </row>
  </sheetData>
  <sheetProtection/>
  <mergeCells count="1">
    <mergeCell ref="A6:S6"/>
  </mergeCells>
  <dataValidations count="1">
    <dataValidation type="list" allowBlank="1" showInputMessage="1" showErrorMessage="1" sqref="D34:D36 D29:D30 D23:D26 D8:D21">
      <formula1>hidden1</formula1>
    </dataValidation>
  </dataValidations>
  <hyperlinks>
    <hyperlink ref="H12" r:id="rId1" display="http://tribunalbcs.gob.mx/seccion.php?CONTENIDO=art+75+fraccion+XVI&amp;id=244"/>
    <hyperlink ref="H13" r:id="rId2" display="http://tribunalbcs.gob.mx/seccion.php?CONTENIDO=art+75+fraccion+XVI&amp;id=244"/>
    <hyperlink ref="H14" r:id="rId3" display="http://tribunalbcs.gob.mx/seccion.php?CONTENIDO=art+75+fraccion+XVI&amp;id=244"/>
    <hyperlink ref="H15" r:id="rId4" tooltip="http://www.tribunalbcs.gob.mx/admin/imgDep/Transparencia/XVI/FRANCCION%20XVI%20B).pdf" display="http://www.tribunalbcs.gob.mx/admin/imgDep/Transparencia/XVI/FRANCCION XVI B%29.pdf"/>
    <hyperlink ref="H16" r:id="rId5" display="http://tribunalbcs.gob.mx/seccion.php?CONTENIDO=art+75+fraccion+XVI&amp;id=244"/>
    <hyperlink ref="H17" r:id="rId6" display="http://tribunalbcs.gob.mx/seccion.php?CONTENIDO=art+75+fraccion+XVI&amp;id=244"/>
    <hyperlink ref="H18" r:id="rId7" display="http://tribunalbcs.gob.mx/seccion.php?CONTENIDO=art+75+fraccion+XVI&amp;id=244"/>
    <hyperlink ref="H22" r:id="rId8" display="http://tribunalbcs.gob.mx/seccion.php?CONTENIDO=art+75+fraccion+XVI&amp;id=244"/>
    <hyperlink ref="H23" r:id="rId9" display="http://tribunalbcs.gob.mx/seccion.php?CONTENIDO=art+75+fraccion+XVI&amp;id=244"/>
    <hyperlink ref="H24" r:id="rId10" display="http://tribunalbcs.gob.mx/seccion.php?CONTENIDO=art+75+fraccion+XVI&amp;id=244"/>
    <hyperlink ref="H25" r:id="rId11" display="http://tribunalbcs.gob.mx/seccion.php?CONTENIDO=art+75+fraccion+XVI&amp;id=244"/>
    <hyperlink ref="H19" r:id="rId12" display="http://tribunalbcs.gob.mx/seccion.php?CONTENIDO=art+75+fraccion+XVI&amp;id=244"/>
    <hyperlink ref="H20" r:id="rId13" display="http://tribunalbcs.gob.mx/seccion.php?CONTENIDO=art+75+fraccion+XVI&amp;id=244"/>
    <hyperlink ref="H21" r:id="rId14" display="http://tribunalbcs.gob.mx/seccion.php?CONTENIDO=art+75+fraccion+XVI&amp;id=244"/>
    <hyperlink ref="H26" r:id="rId15" display="http://tribunalbcs.gob.mx/seccion.php?CONTENIDO=art+75+fraccion+XVI&amp;id=244"/>
    <hyperlink ref="H27" r:id="rId16" display="http://tribunalbcs.gob.mx/seccion.php?CONTENIDO=art+75+fraccion+XVI&amp;id=244"/>
    <hyperlink ref="H28" r:id="rId17" display="http://tribunalbcs.gob.mx/seccion.php?CONTENIDO=art+75+fraccion+XVI&amp;id=244"/>
    <hyperlink ref="H29" r:id="rId18" display="http://tribunalbcs.gob.mx/seccion.php?CONTENIDO=art+75+fraccion+XVI&amp;id=244"/>
    <hyperlink ref="H34" r:id="rId19" display="http://tribunalbcs.gob.mx/seccion.php?CONTENIDO=art+75+fraccion+XVI&amp;id=244"/>
    <hyperlink ref="H35" r:id="rId20" display="http://tribunalbcs.gob.mx/seccion.php?CONTENIDO=art+75+fraccion+XVI&amp;id=244"/>
    <hyperlink ref="H36" r:id="rId21" display="http://tribunalbcs.gob.mx/seccion.php?CONTENIDO=art+75+fraccion+XVI&amp;id=244"/>
    <hyperlink ref="H37" r:id="rId22" display="http://tribunalbcs.gob.mx/seccion.php?CONTENIDO=art+75+fraccion+XVI&amp;id=244"/>
    <hyperlink ref="H30" r:id="rId23" display="http://tribunalbcs.gob.mx/seccion.php?CONTENIDO=art+75+fraccion+XVI&amp;id=244"/>
    <hyperlink ref="H8" r:id="rId24" display="http://tribunalbcs.gob.mx/seccion.php?CONTENIDO=art+75+fraccion+XVI&amp;id=244"/>
    <hyperlink ref="H9" r:id="rId25" display="http://tribunalbcs.gob.mx/seccion.php?CONTENIDO=art+75+fraccion+XVI&amp;id=244"/>
    <hyperlink ref="H10" r:id="rId26" display="http://tribunalbcs.gob.mx/seccion.php?CONTENIDO=art+75+fraccion+XVI&amp;id=244"/>
    <hyperlink ref="H11" r:id="rId27" tooltip="http://www.tribunalbcs.gob.mx/admin/imgDep/Transparencia/XVI/FRANCCION%20XVI%20B).pdf" display="http://www.tribunalbcs.gob.mx/admin/imgDep/Transparencia/XVI/FRANCCION XVI B%29.pdf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33"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AuxAdminFin2</dc:creator>
  <cp:keywords/>
  <dc:description/>
  <cp:lastModifiedBy>AuxAdminFin2</cp:lastModifiedBy>
  <cp:lastPrinted>2017-09-06T15:37:11Z</cp:lastPrinted>
  <dcterms:created xsi:type="dcterms:W3CDTF">2016-10-26T19:29:42Z</dcterms:created>
  <dcterms:modified xsi:type="dcterms:W3CDTF">2017-10-27T18:11:56Z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