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3"/>
  </bookViews>
  <sheets>
    <sheet name="Reporte de Formatos" sheetId="1" r:id="rId1"/>
    <sheet name="hidden1" sheetId="2" r:id="rId2"/>
    <sheet name="hidden2" sheetId="3" r:id="rId3"/>
    <sheet name="Tabla 234516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<sst xmlns="http://schemas.openxmlformats.org/spreadsheetml/2006/main" count="3487" uniqueCount="636">
  <si>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</si>
  <si>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</si>
  <si>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</si>
  <si>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</si>
  <si>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</si>
  <si>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</si>
  <si>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</si>
  <si>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</si>
  <si>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</si>
  <si>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</si>
  <si>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</si>
  <si>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</si>
  <si>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35875</t>
  </si>
  <si>
    <t>TITULO</t>
  </si>
  <si>
    <t>NOMBRE CORTO</t>
  </si>
  <si>
    <t>DESCRIPCION</t>
  </si>
  <si>
    <t>Información curricular de los(as) servidores(as) públicas(os)</t>
  </si>
  <si>
    <t>.LTAIPBCSFXVII</t>
  </si>
  <si>
    <t>La información que los sujetos obligados deberán publicar en cumplimiento a la presente fracción es la curricular no confidencial relacionada con todos los(as) servidores(as) públicos(as) y/o personas que desempeñen un empleo, cargo o comisión y/o ejerzan actos de autoridad en el sujeto obligado desde nivel de jefe de departamento o equivalente y hasta el titular del sujeto obligado, que permita conocer su trayectoria en el ámbito laboral y escolar.</t>
  </si>
  <si>
    <t>1</t>
  </si>
  <si>
    <t>9</t>
  </si>
  <si>
    <t>10</t>
  </si>
  <si>
    <t>7</t>
  </si>
  <si>
    <t>4</t>
  </si>
  <si>
    <t>12</t>
  </si>
  <si>
    <t>13</t>
  </si>
  <si>
    <t>14</t>
  </si>
  <si>
    <t>234510</t>
  </si>
  <si>
    <t>234511</t>
  </si>
  <si>
    <t>234502</t>
  </si>
  <si>
    <t>234520</t>
  </si>
  <si>
    <t>234503</t>
  </si>
  <si>
    <t>234504</t>
  </si>
  <si>
    <t>234505</t>
  </si>
  <si>
    <t>234506</t>
  </si>
  <si>
    <t>234507</t>
  </si>
  <si>
    <t>234515</t>
  </si>
  <si>
    <t>234509</t>
  </si>
  <si>
    <t>234516</t>
  </si>
  <si>
    <t>234513</t>
  </si>
  <si>
    <t>234514</t>
  </si>
  <si>
    <t>234512</t>
  </si>
  <si>
    <t>234508</t>
  </si>
  <si>
    <t>234517</t>
  </si>
  <si>
    <t>234518</t>
  </si>
  <si>
    <t>234519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</si>
  <si>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</si>
  <si>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</si>
  <si>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</si>
  <si>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</si>
  <si>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</si>
  <si>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</si>
  <si>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</si>
  <si>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</si>
  <si>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</si>
  <si>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</si>
  <si>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</si>
  <si>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</si>
  <si>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</si>
  <si>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</si>
  <si>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29325</t>
  </si>
  <si>
    <t>29326</t>
  </si>
  <si>
    <t>29327</t>
  </si>
  <si>
    <t>29328</t>
  </si>
  <si>
    <t>29329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</si>
  <si>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</si>
  <si>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</si>
  <si>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</si>
  <si>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</si>
  <si>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</si>
  <si>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</si>
  <si>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</si>
  <si>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</si>
  <si>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</si>
  <si>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</si>
  <si>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</si>
  <si>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</si>
  <si>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</si>
  <si>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</si>
  <si>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MAGISTRADO PRESIDENTE</t>
  </si>
  <si>
    <t>SECRETARIO PARTICULAR</t>
  </si>
  <si>
    <t>SECRETARIO AUXILIAR DE LA PRESIDENCIA</t>
  </si>
  <si>
    <t>OFICIAL MAYOR</t>
  </si>
  <si>
    <t>JEFE DE DEPARTAMENTO</t>
  </si>
  <si>
    <t>VISITADOR GENERAL</t>
  </si>
  <si>
    <t>MAGISTRADO</t>
  </si>
  <si>
    <t>SECRETARIA DE ACUERDOS</t>
  </si>
  <si>
    <t>SECRETARIA DE ESTUDIOS Y PROYECTOS</t>
  </si>
  <si>
    <t>SECRETARIO DE ESTUDIOS Y PROYECTOS</t>
  </si>
  <si>
    <t>MAGISTRADA</t>
  </si>
  <si>
    <t>SECRETARIO DE ACUERDOS</t>
  </si>
  <si>
    <t>DIRECTOR</t>
  </si>
  <si>
    <t>DIRECTORA</t>
  </si>
  <si>
    <t>DEIRECTORA</t>
  </si>
  <si>
    <t>COORDINADORA</t>
  </si>
  <si>
    <t>COORDINADOR</t>
  </si>
  <si>
    <t>JUEZ DE CONTROL</t>
  </si>
  <si>
    <t>JEFE UNIDAD DE CAUSA</t>
  </si>
  <si>
    <t>JEFE DE UNIDAD DE SALA</t>
  </si>
  <si>
    <t>JEFE DE UNIDAD DE INFORMATICA</t>
  </si>
  <si>
    <t>JEFE DE UNIDAD DE SALA SEGUNDA INSTANCIA</t>
  </si>
  <si>
    <t>JUEZ DE PRIMERA INSTANCIA</t>
  </si>
  <si>
    <t>CATEGORIA NO ESPECIFICADO</t>
  </si>
  <si>
    <t>JEFE DE UNIDAD DE CAUSA</t>
  </si>
  <si>
    <t>JUEZ MENOR</t>
  </si>
  <si>
    <t>JUEZ DE PAZ</t>
  </si>
  <si>
    <t>SECRETARIO PARTICULAR DEL PRESIDENTE</t>
  </si>
  <si>
    <t>DIRECTOR DEL DEPARTAMENTO DE ADQUISICIONES</t>
  </si>
  <si>
    <t>DIRECTORA DEL DEPARTAMENTO DE RECURSOS HUMANOS</t>
  </si>
  <si>
    <t>DIRECTOR DIRECTOR DE FINANZAS</t>
  </si>
  <si>
    <t>DIRECTOR DE NOMINAS</t>
  </si>
  <si>
    <t>DIRECTORA DEL FONDO AUXILIAR</t>
  </si>
  <si>
    <t>DIRECTORA DE INFORMATICA</t>
  </si>
  <si>
    <t>ENCARGADO DE SOPORTE DE JUZGADO FAMILIARES</t>
  </si>
  <si>
    <t>DANIEL</t>
  </si>
  <si>
    <t>GALLO</t>
  </si>
  <si>
    <t>RODRIGUEZ</t>
  </si>
  <si>
    <t>MARCO ANTONIO</t>
  </si>
  <si>
    <t>VALDEZ</t>
  </si>
  <si>
    <t>CORRALES</t>
  </si>
  <si>
    <t>SECRETARIO GENERAL DE ACUERDOS DEL PLENO Y LA PRESIDENCIA Y SECRETARIO EJECUTIVO DEL CONSEJO DE LA JUDICATURA</t>
  </si>
  <si>
    <t>SECRETARIO GENERAL DE ACUERDOS DEL PLENO Y LA PRESIDENCIA</t>
  </si>
  <si>
    <t>EDGAR DANIEL</t>
  </si>
  <si>
    <t>ROMERO</t>
  </si>
  <si>
    <t>MEDINA</t>
  </si>
  <si>
    <t>LUIS VLADIMIRO</t>
  </si>
  <si>
    <t>PEREZ</t>
  </si>
  <si>
    <t>BELTRAN</t>
  </si>
  <si>
    <t>BERTHA</t>
  </si>
  <si>
    <t>TERRAZAS</t>
  </si>
  <si>
    <t>ESPINOZA</t>
  </si>
  <si>
    <t>RODRIGO</t>
  </si>
  <si>
    <t>RUELAS</t>
  </si>
  <si>
    <t>COTA</t>
  </si>
  <si>
    <t>LUCERO</t>
  </si>
  <si>
    <t>LANDAVAZO</t>
  </si>
  <si>
    <t>IGNACIO</t>
  </si>
  <si>
    <t>BELLO</t>
  </si>
  <si>
    <t>SOSA</t>
  </si>
  <si>
    <t>VALERIA YOLANDA</t>
  </si>
  <si>
    <t>OROZCO</t>
  </si>
  <si>
    <t>RENERO</t>
  </si>
  <si>
    <t>GABRIELA LUCIA</t>
  </si>
  <si>
    <t>MEDA</t>
  </si>
  <si>
    <t>LARA</t>
  </si>
  <si>
    <t>MIRIAM</t>
  </si>
  <si>
    <t>MONROY</t>
  </si>
  <si>
    <t>HIGUERA</t>
  </si>
  <si>
    <t>MARIA ELENA</t>
  </si>
  <si>
    <t>OJEDA</t>
  </si>
  <si>
    <t>GARCIA</t>
  </si>
  <si>
    <t>RAMON ARMANDO</t>
  </si>
  <si>
    <t xml:space="preserve">ROMERO </t>
  </si>
  <si>
    <t>MARTINEZ</t>
  </si>
  <si>
    <t>MARTHA MAGDALENA</t>
  </si>
  <si>
    <t>RAMIREZ</t>
  </si>
  <si>
    <t>ALINA REBECA</t>
  </si>
  <si>
    <t>MENDOZA</t>
  </si>
  <si>
    <t>KARLA YAXIVE</t>
  </si>
  <si>
    <t>HALLAL</t>
  </si>
  <si>
    <t>URQUIDEZ</t>
  </si>
  <si>
    <t>YADIRA VIANEY</t>
  </si>
  <si>
    <t xml:space="preserve">LOPEZ </t>
  </si>
  <si>
    <t>MELENDRES</t>
  </si>
  <si>
    <t>VICTORIA</t>
  </si>
  <si>
    <t>RIOS</t>
  </si>
  <si>
    <t>CRUZ</t>
  </si>
  <si>
    <t>GUILLERMO</t>
  </si>
  <si>
    <t>HERNANDEZ</t>
  </si>
  <si>
    <t>CASTILLO</t>
  </si>
  <si>
    <t>RAUL JUAN</t>
  </si>
  <si>
    <t>UNZON</t>
  </si>
  <si>
    <t>ALESSANDRO</t>
  </si>
  <si>
    <t>MACCHETTO</t>
  </si>
  <si>
    <t>GERALDO</t>
  </si>
  <si>
    <t>KARLA</t>
  </si>
  <si>
    <t>IBARRA</t>
  </si>
  <si>
    <t>GAYNOR</t>
  </si>
  <si>
    <t xml:space="preserve">MARIA DE LOURDES </t>
  </si>
  <si>
    <t>OBESO</t>
  </si>
  <si>
    <t>MEZA</t>
  </si>
  <si>
    <t>MARIA JOCELIN</t>
  </si>
  <si>
    <t>JAIMES</t>
  </si>
  <si>
    <t>SIMBRON</t>
  </si>
  <si>
    <t>HECTOR HOMERO</t>
  </si>
  <si>
    <t>BAUTISTA</t>
  </si>
  <si>
    <t>OSUNA</t>
  </si>
  <si>
    <t>HILDA BEATRIZ</t>
  </si>
  <si>
    <t>MUÑOZ</t>
  </si>
  <si>
    <t>LOPEZ</t>
  </si>
  <si>
    <t xml:space="preserve">JOSE HUMBERTO </t>
  </si>
  <si>
    <t xml:space="preserve">ZAVALA </t>
  </si>
  <si>
    <t>CALDERON</t>
  </si>
  <si>
    <t>PAULA VIVIANA</t>
  </si>
  <si>
    <t>DE LA SIERRA</t>
  </si>
  <si>
    <t>GASTELUM</t>
  </si>
  <si>
    <t>AYME</t>
  </si>
  <si>
    <t>PALACIOS</t>
  </si>
  <si>
    <t>ESTRADA</t>
  </si>
  <si>
    <t>NAVARRO</t>
  </si>
  <si>
    <t>PAUL</t>
  </si>
  <si>
    <t>RAZO</t>
  </si>
  <si>
    <t>BROOKS</t>
  </si>
  <si>
    <t>ARIANY ROSALIA</t>
  </si>
  <si>
    <t xml:space="preserve">COTA </t>
  </si>
  <si>
    <t>CARDENAS</t>
  </si>
  <si>
    <t>SILVIA IRLANDA</t>
  </si>
  <si>
    <t>NUÑEZ</t>
  </si>
  <si>
    <t>CASTRO</t>
  </si>
  <si>
    <t>CUAUHTEMOC JOSE</t>
  </si>
  <si>
    <t>GONZALEZ</t>
  </si>
  <si>
    <t>SANCHEZ</t>
  </si>
  <si>
    <t>BENAVIDES</t>
  </si>
  <si>
    <t>DELGADO</t>
  </si>
  <si>
    <t>YADANE</t>
  </si>
  <si>
    <t>CARRAZCO</t>
  </si>
  <si>
    <t>LUIS ALBERTO</t>
  </si>
  <si>
    <t>RUEDA</t>
  </si>
  <si>
    <t>JESUS EDUARDO</t>
  </si>
  <si>
    <t>MAYORAL</t>
  </si>
  <si>
    <t>PATRICIA</t>
  </si>
  <si>
    <t>SOTO</t>
  </si>
  <si>
    <t>JULIAN FRANCISCO</t>
  </si>
  <si>
    <t>GALINDO</t>
  </si>
  <si>
    <t>RAMON ENRIQUE</t>
  </si>
  <si>
    <t>FLORES</t>
  </si>
  <si>
    <t>NORZAGARAY</t>
  </si>
  <si>
    <t>MA. DOLORES</t>
  </si>
  <si>
    <t>TREJO</t>
  </si>
  <si>
    <t>REYES</t>
  </si>
  <si>
    <t>MARIA DEL CARMEN</t>
  </si>
  <si>
    <t>VILLEGAS</t>
  </si>
  <si>
    <t>HECTOR ORELOY</t>
  </si>
  <si>
    <t>QUIROZ</t>
  </si>
  <si>
    <t>LEON</t>
  </si>
  <si>
    <t>JORGE</t>
  </si>
  <si>
    <t>ACOSTA</t>
  </si>
  <si>
    <t>CORONA</t>
  </si>
  <si>
    <t>RAUL OSMIN</t>
  </si>
  <si>
    <t>JAVIER DE JESUS TADEO</t>
  </si>
  <si>
    <t>OLACHEA</t>
  </si>
  <si>
    <t>URIAS</t>
  </si>
  <si>
    <t>RUSEL</t>
  </si>
  <si>
    <t>VEGA</t>
  </si>
  <si>
    <t>LIBIA</t>
  </si>
  <si>
    <t>VAZQUEZ</t>
  </si>
  <si>
    <t>JOSEFINA</t>
  </si>
  <si>
    <t>CARLON</t>
  </si>
  <si>
    <t>MARTHA CECILIA</t>
  </si>
  <si>
    <t>GARZON</t>
  </si>
  <si>
    <t>MARIA EUGENIA</t>
  </si>
  <si>
    <t>JESUS FERNANDO</t>
  </si>
  <si>
    <t>ARCE</t>
  </si>
  <si>
    <t>VIVEROS</t>
  </si>
  <si>
    <t>SANTIAGO</t>
  </si>
  <si>
    <t>ALVAREZ</t>
  </si>
  <si>
    <t>AGUILAR</t>
  </si>
  <si>
    <t>BELSEN SAREL</t>
  </si>
  <si>
    <t>AYAQUICA</t>
  </si>
  <si>
    <t>DIANA LETICIA</t>
  </si>
  <si>
    <t>JIMENEZ</t>
  </si>
  <si>
    <t>OCAMPO</t>
  </si>
  <si>
    <t>PEREGRINA DE LA PAZ</t>
  </si>
  <si>
    <t>MIRANDA</t>
  </si>
  <si>
    <t>GALVEZ</t>
  </si>
  <si>
    <t>MIRNA WENDOLY</t>
  </si>
  <si>
    <t>FIOL</t>
  </si>
  <si>
    <t>ADRIAN</t>
  </si>
  <si>
    <t>RAMOS</t>
  </si>
  <si>
    <t>HINOJOSA</t>
  </si>
  <si>
    <t>ENRIQUETA</t>
  </si>
  <si>
    <t>DE LA TOBA</t>
  </si>
  <si>
    <t>LUIS DANIEL</t>
  </si>
  <si>
    <t>JESUS ARMANDO</t>
  </si>
  <si>
    <t>SILVA</t>
  </si>
  <si>
    <t>AGUIRRE</t>
  </si>
  <si>
    <t>SELENE ANAHI</t>
  </si>
  <si>
    <t>CERVANTES</t>
  </si>
  <si>
    <t>MARCO AURELIO</t>
  </si>
  <si>
    <t>ELIZABETH</t>
  </si>
  <si>
    <t>CADENA</t>
  </si>
  <si>
    <t>YOLANDA</t>
  </si>
  <si>
    <t>SALGADO</t>
  </si>
  <si>
    <t>BARBARO</t>
  </si>
  <si>
    <t>VALENZUELA</t>
  </si>
  <si>
    <t>SERRANO</t>
  </si>
  <si>
    <t>LUZ SELENE</t>
  </si>
  <si>
    <t>RIVAS</t>
  </si>
  <si>
    <t>LIZAOLA</t>
  </si>
  <si>
    <t>NORMA ALICIA</t>
  </si>
  <si>
    <t>BARRIENTOS</t>
  </si>
  <si>
    <t>CABRERA</t>
  </si>
  <si>
    <t>MARIA CECILIA</t>
  </si>
  <si>
    <t xml:space="preserve">GARCIA </t>
  </si>
  <si>
    <t>ROBERTO EFRAIN</t>
  </si>
  <si>
    <t>MURILLO</t>
  </si>
  <si>
    <t>WENDY ELIZABETH</t>
  </si>
  <si>
    <t>PRECIADO</t>
  </si>
  <si>
    <t>MORENO</t>
  </si>
  <si>
    <t>MARTHA ELENA</t>
  </si>
  <si>
    <t>LEAÑOS</t>
  </si>
  <si>
    <t>GUADALUPE SUSANA</t>
  </si>
  <si>
    <t>VALLES</t>
  </si>
  <si>
    <t>ORTIZ</t>
  </si>
  <si>
    <t>CRISTIAN RENE</t>
  </si>
  <si>
    <t>RIZO</t>
  </si>
  <si>
    <t>TSUNAMI</t>
  </si>
  <si>
    <t>GUZMAN</t>
  </si>
  <si>
    <t>SERGIO ENRIQUE</t>
  </si>
  <si>
    <t>PERALTA</t>
  </si>
  <si>
    <t>ESTHER ELIZABETH</t>
  </si>
  <si>
    <t>FUENTES</t>
  </si>
  <si>
    <t>OSCAR IGNACIO</t>
  </si>
  <si>
    <t>SANTOYO</t>
  </si>
  <si>
    <t>ERIKA LORENIA</t>
  </si>
  <si>
    <t>CINCO</t>
  </si>
  <si>
    <t>QUINTANAR</t>
  </si>
  <si>
    <t>MARIA TERESA</t>
  </si>
  <si>
    <t>MAGAÑA</t>
  </si>
  <si>
    <t>RAUL ARTURO</t>
  </si>
  <si>
    <t>JAIME ERNESTO</t>
  </si>
  <si>
    <t>ZUÑIGA</t>
  </si>
  <si>
    <t>MONICA ELIZABETH</t>
  </si>
  <si>
    <t>ZAMBRANO</t>
  </si>
  <si>
    <t>ERENDIRA TRINIDAD</t>
  </si>
  <si>
    <t>CLAUDIA JEANETTE</t>
  </si>
  <si>
    <t>PEÑA</t>
  </si>
  <si>
    <t>MANUELA DE JESUS</t>
  </si>
  <si>
    <t>MENDEZ</t>
  </si>
  <si>
    <t>ALEYDA ESTHER</t>
  </si>
  <si>
    <t>ROMANILLOS</t>
  </si>
  <si>
    <t>MARTHA LORENA</t>
  </si>
  <si>
    <t>VERDUGO</t>
  </si>
  <si>
    <t>JUAN ALEJANDRO</t>
  </si>
  <si>
    <t>JESUS EFREN</t>
  </si>
  <si>
    <t>OLVERA</t>
  </si>
  <si>
    <t>MARTHA LUCIA</t>
  </si>
  <si>
    <t>IRMA LIZBETH</t>
  </si>
  <si>
    <t>CEJA</t>
  </si>
  <si>
    <t>ISELA</t>
  </si>
  <si>
    <t xml:space="preserve">PIÑUELAS </t>
  </si>
  <si>
    <t>REDONA</t>
  </si>
  <si>
    <t>EULOGIO</t>
  </si>
  <si>
    <t>PERPULY</t>
  </si>
  <si>
    <t>EMMA VANESSA</t>
  </si>
  <si>
    <t>CASILLAS</t>
  </si>
  <si>
    <t>NORA GUADALUPE</t>
  </si>
  <si>
    <t>GONZALA GLORIA</t>
  </si>
  <si>
    <t>TORRES</t>
  </si>
  <si>
    <t>ZAVALA</t>
  </si>
  <si>
    <t>LUIS MIGUEL</t>
  </si>
  <si>
    <t>SOLIS</t>
  </si>
  <si>
    <t>VALENCIA</t>
  </si>
  <si>
    <t>RAMON AGUSTIN</t>
  </si>
  <si>
    <t>AVILES</t>
  </si>
  <si>
    <t>ORANTES</t>
  </si>
  <si>
    <t>ANA CECILIA</t>
  </si>
  <si>
    <t>MARIA TRINIDAD</t>
  </si>
  <si>
    <t>GURROLA</t>
  </si>
  <si>
    <t>DE JESUS</t>
  </si>
  <si>
    <t>ROSALIA</t>
  </si>
  <si>
    <t>DOMINGUEZ</t>
  </si>
  <si>
    <t>KARLA PATRICIA</t>
  </si>
  <si>
    <t>LIERA</t>
  </si>
  <si>
    <t>ROSALBA</t>
  </si>
  <si>
    <t>ALETHIA VALENKA</t>
  </si>
  <si>
    <t>SICAIROS</t>
  </si>
  <si>
    <t>ROBERTO</t>
  </si>
  <si>
    <t>RUIZ</t>
  </si>
  <si>
    <t>ROBINSON BOURS</t>
  </si>
  <si>
    <t>SARA</t>
  </si>
  <si>
    <t>TRASVIÑA</t>
  </si>
  <si>
    <t>ELIA</t>
  </si>
  <si>
    <t xml:space="preserve">ALEJANDRO </t>
  </si>
  <si>
    <t>ORTEGA</t>
  </si>
  <si>
    <t>GRACIELA</t>
  </si>
  <si>
    <t>GONZALEZ RUBIO</t>
  </si>
  <si>
    <t>CERECER</t>
  </si>
  <si>
    <t>CONCEPCION ELVIRA</t>
  </si>
  <si>
    <t>RANGEL</t>
  </si>
  <si>
    <t>PINEDO</t>
  </si>
  <si>
    <t>MONTSERRAT BERENICE</t>
  </si>
  <si>
    <t>FRIAS</t>
  </si>
  <si>
    <t>VALLE</t>
  </si>
  <si>
    <t>LAGUNA</t>
  </si>
  <si>
    <t>LIZETH VIANEY</t>
  </si>
  <si>
    <t>BURGOIN</t>
  </si>
  <si>
    <t>JOSE GUADALUPE</t>
  </si>
  <si>
    <t>LAMAS</t>
  </si>
  <si>
    <t>GUADALUPE</t>
  </si>
  <si>
    <t>PAMELA</t>
  </si>
  <si>
    <t>BENJAMIN ORLANDO</t>
  </si>
  <si>
    <t>DE LA ROSA</t>
  </si>
  <si>
    <t>LEAL</t>
  </si>
  <si>
    <t>ISRAEL ALBERTICO</t>
  </si>
  <si>
    <t>HARO</t>
  </si>
  <si>
    <t xml:space="preserve">NORMA </t>
  </si>
  <si>
    <t>MALDONADO</t>
  </si>
  <si>
    <t>XOCHITL</t>
  </si>
  <si>
    <t>SHAILA IVETTE</t>
  </si>
  <si>
    <t>NERI</t>
  </si>
  <si>
    <t>CEDEÑO</t>
  </si>
  <si>
    <t>CURIEL</t>
  </si>
  <si>
    <t>GAUTEREAU</t>
  </si>
  <si>
    <t>FELIPE DE JESUS</t>
  </si>
  <si>
    <t>ALEJANDRA</t>
  </si>
  <si>
    <t>ZARAGOZA</t>
  </si>
  <si>
    <t>BOBADILLA</t>
  </si>
  <si>
    <t>ADELA</t>
  </si>
  <si>
    <t>MAYA</t>
  </si>
  <si>
    <t>ZURITA</t>
  </si>
  <si>
    <t>KARLA ELIZABETH</t>
  </si>
  <si>
    <t>ADAMS</t>
  </si>
  <si>
    <t>HUGO</t>
  </si>
  <si>
    <t>BUSTOS</t>
  </si>
  <si>
    <t xml:space="preserve">MARIO ALONSO </t>
  </si>
  <si>
    <t>ZAZUETA</t>
  </si>
  <si>
    <t>NORA ISABEL</t>
  </si>
  <si>
    <t>MEDRANO</t>
  </si>
  <si>
    <t>MORALES</t>
  </si>
  <si>
    <t>CARLOS ADRIAN</t>
  </si>
  <si>
    <t>ZEPEDA</t>
  </si>
  <si>
    <t>ROCIO</t>
  </si>
  <si>
    <t>GUEVARA</t>
  </si>
  <si>
    <t>ANDRES</t>
  </si>
  <si>
    <t>DUEÑAS</t>
  </si>
  <si>
    <t>FRANCISCO EFREN</t>
  </si>
  <si>
    <t>TRILLAS</t>
  </si>
  <si>
    <t>RUBEN OTTON</t>
  </si>
  <si>
    <t>CAVARRUBIAS</t>
  </si>
  <si>
    <t>CORONADO</t>
  </si>
  <si>
    <t>CARLOS JAVIER</t>
  </si>
  <si>
    <t>VICTOR</t>
  </si>
  <si>
    <t>REYNALDO</t>
  </si>
  <si>
    <t>QUIÑONEZ</t>
  </si>
  <si>
    <t xml:space="preserve">LUNA </t>
  </si>
  <si>
    <t>DURAN</t>
  </si>
  <si>
    <t>SANDRA LUZ</t>
  </si>
  <si>
    <t>CONTRERAS</t>
  </si>
  <si>
    <t>FRANCISCO RAMON</t>
  </si>
  <si>
    <t>MOSCOTE</t>
  </si>
  <si>
    <t>DORA BERENICE</t>
  </si>
  <si>
    <t>BENSEMAN</t>
  </si>
  <si>
    <t>ABIGAIL</t>
  </si>
  <si>
    <t>MONTALVO</t>
  </si>
  <si>
    <t>AMANDA LIZETH</t>
  </si>
  <si>
    <t>GREEN</t>
  </si>
  <si>
    <t>ROMAN</t>
  </si>
  <si>
    <t>LINDA AURORA</t>
  </si>
  <si>
    <t>ABAROA</t>
  </si>
  <si>
    <t>ZAMORA</t>
  </si>
  <si>
    <t>MANRIQUEZ</t>
  </si>
  <si>
    <t>ORDAZ</t>
  </si>
  <si>
    <t>DANIEL ALEJANDRO</t>
  </si>
  <si>
    <t>COLLINS</t>
  </si>
  <si>
    <t>RIVERA</t>
  </si>
  <si>
    <t>ADILENE</t>
  </si>
  <si>
    <t>CARRILLO</t>
  </si>
  <si>
    <t>DUARTE</t>
  </si>
  <si>
    <t>DIBENE</t>
  </si>
  <si>
    <t>DEL VALLE</t>
  </si>
  <si>
    <t>EDGAR IRAM</t>
  </si>
  <si>
    <t>GALLEGOS</t>
  </si>
  <si>
    <t>GIOVANNI</t>
  </si>
  <si>
    <t>MANUEL BENJAMIN</t>
  </si>
  <si>
    <t xml:space="preserve">COTRI </t>
  </si>
  <si>
    <t>ANGULO</t>
  </si>
  <si>
    <t>SERGIO</t>
  </si>
  <si>
    <t>MAYELA</t>
  </si>
  <si>
    <t>MARCIAL</t>
  </si>
  <si>
    <t>MELO</t>
  </si>
  <si>
    <t>CARLOS ARTURO</t>
  </si>
  <si>
    <t>AVILA</t>
  </si>
  <si>
    <t>PERLA ZORAYA</t>
  </si>
  <si>
    <t>MARQUEZ</t>
  </si>
  <si>
    <t>ESMERALDA BETHSABET</t>
  </si>
  <si>
    <t>BUSTAMANTE</t>
  </si>
  <si>
    <t>JESUS MANUEL</t>
  </si>
  <si>
    <t>MARTIN</t>
  </si>
  <si>
    <t>TERESITA DE JESUS</t>
  </si>
  <si>
    <t>ROSALES</t>
  </si>
  <si>
    <t>MARIA MONSERRAT</t>
  </si>
  <si>
    <t>AGUILUZ</t>
  </si>
  <si>
    <t>VICTOR RUBEN</t>
  </si>
  <si>
    <t>VARGAS</t>
  </si>
  <si>
    <t>FORT</t>
  </si>
  <si>
    <t>ARTURO</t>
  </si>
  <si>
    <t>FERNANDEZ</t>
  </si>
  <si>
    <t>FEDERICO</t>
  </si>
  <si>
    <t>SOTELO</t>
  </si>
  <si>
    <t>CITLALI ESMERALDA</t>
  </si>
  <si>
    <t>CHAVEZ</t>
  </si>
  <si>
    <t>ISMAEL ALFONSO</t>
  </si>
  <si>
    <t>LIZARDI</t>
  </si>
  <si>
    <t>GUILLERMO DARIO GUADALUPE</t>
  </si>
  <si>
    <t>KARLA MELINA</t>
  </si>
  <si>
    <t>LUCIA DOLORES</t>
  </si>
  <si>
    <t>LOREDO</t>
  </si>
  <si>
    <t>SAUCEDO</t>
  </si>
  <si>
    <t>JESUS</t>
  </si>
  <si>
    <t>ROSARIO DEL CARMEN</t>
  </si>
  <si>
    <t>MONTAÑO</t>
  </si>
  <si>
    <t>ARIADNA EUNICE</t>
  </si>
  <si>
    <t>MARTHA PATRICIA</t>
  </si>
  <si>
    <t>ARIAS</t>
  </si>
  <si>
    <t>VIETNA LIBERTAD</t>
  </si>
  <si>
    <t>JUAN</t>
  </si>
  <si>
    <t>EMMANUEL</t>
  </si>
  <si>
    <t>CANETT</t>
  </si>
  <si>
    <t>PEDRO FRANCISCO</t>
  </si>
  <si>
    <t>PAUL AARON</t>
  </si>
  <si>
    <t>ROCHA</t>
  </si>
  <si>
    <t>ARNALDO</t>
  </si>
  <si>
    <t xml:space="preserve">JOSE LUIS </t>
  </si>
  <si>
    <t>ALTAMIRANO</t>
  </si>
  <si>
    <t>JESSICA MARIA</t>
  </si>
  <si>
    <t>YEE</t>
  </si>
  <si>
    <t>PRESIDENCIA DEL TRIBUNAL</t>
  </si>
  <si>
    <t>OFICIALIA MAYOR</t>
  </si>
  <si>
    <t>CONTRALORIA INTERNA</t>
  </si>
  <si>
    <t>VISITADURIA JUDICIAL</t>
  </si>
  <si>
    <t>PRIMERA SALA UNITARIA CIVIL</t>
  </si>
  <si>
    <t>SEGUNDA SALA UNITARIA CIVIL</t>
  </si>
  <si>
    <t>PRIMERA SALA UNITARIA PENAL</t>
  </si>
  <si>
    <t>SEGUNDA SALA UNITARIA PENAL</t>
  </si>
  <si>
    <t>SALA UNITARIA DE JUSTICIA PARA ADOLESCENTES</t>
  </si>
  <si>
    <t>SALA UNITARIA DE JUSTICIA ADMINISTRATIVA</t>
  </si>
  <si>
    <t>DIRECCION DE ADQUISICIONES</t>
  </si>
  <si>
    <t>DIRECCION DE RECURSOS HUMANOS</t>
  </si>
  <si>
    <t>DIRECTOR DE FINANZAS</t>
  </si>
  <si>
    <t>DIRECCION DE NOMINAS</t>
  </si>
  <si>
    <t>DIRECCION DEL FONDO AUXILIAR</t>
  </si>
  <si>
    <t>DIRECCION DE INFORMATICA</t>
  </si>
  <si>
    <t>JUZGADO PRIMERO DE PRIMERA INSTANCIA DEL RAMO FAMILIAR</t>
  </si>
  <si>
    <t>ARCHIVO JUDICIAL</t>
  </si>
  <si>
    <t>COMUNICACIÓN SOCIAL Y RELACIONES PUBLICAS</t>
  </si>
  <si>
    <t>CENTRAL DE CONSIGNACION DE PENSIONES LA PAZ</t>
  </si>
  <si>
    <t>ESCUELA JUDICIAL</t>
  </si>
  <si>
    <t>CENTRO ESTATAL DE JUSTICIA ALTERNATIVA</t>
  </si>
  <si>
    <t>CENTRAL DE ACTUARIOS</t>
  </si>
  <si>
    <t>UNIDAD DE IGUALDAD DE GENERO</t>
  </si>
  <si>
    <t>UNIDAD DE TRANSPARENCIA</t>
  </si>
  <si>
    <t>CENTRO DE CONVIVENCIA FAMILIAR</t>
  </si>
  <si>
    <t>JUZGADO PENAL DEL SISTEMA ACUSATORIO LA PAZ</t>
  </si>
  <si>
    <t>JUZGADO PRIMERO DE PRIMERA INSTANCIA DEL RAMO CIVIL</t>
  </si>
  <si>
    <t>JUZGADO SEGUNDO DE PRIMERA INSTANCIA DEL RAMO CIVIL</t>
  </si>
  <si>
    <t>JUZGADO PRIMERO DE PRIMERA INSTANCIA DEL RAMO MERCANTIL</t>
  </si>
  <si>
    <t>JUZGADO SEGUNDO DE PRIMERA INSTANCIA DEL RAMO MERCANTIL</t>
  </si>
  <si>
    <t>JUZGADO TERCERO DE PRIMERA INSTANCIA DEL RAMO MERCANTIL</t>
  </si>
  <si>
    <t>JUZGADO PRIMERO DE PRIMERA INSTANCIA DEL FAMO FAMILIAR</t>
  </si>
  <si>
    <t>JUZGADO SEGUNDO DE PRIMERA INSTANCIA DEL FAMO FAMILIAR</t>
  </si>
  <si>
    <t>JUZGADO TERCERO DE PRIMERA INSTANCIA DEL FAMO FAMILIAR</t>
  </si>
  <si>
    <t>JUZGADO CUARTO DE PRIMERA INSTANCIA DEL FAMO FAMILIAR</t>
  </si>
  <si>
    <t>JUZGADO DE PRIMERA INSTANCIA DE JUSTICIA PARA ADOLESCENTES</t>
  </si>
  <si>
    <t>JUZGADO DE EJECUCION DE SANCIONES Y MEDIDAS DE SEGURIDAD</t>
  </si>
  <si>
    <t>JUZGADO PRIMERO DE PRIMERA INSTANCIA DEL RAMO PENAL</t>
  </si>
  <si>
    <t>JUZGADO SEGUNDO DE PRIMERA INSTANCIA DEL RAMO PENAL</t>
  </si>
  <si>
    <t>JUZGADO DE PRIMERA INSTANCIA DEL RAMO PENAL DE CABO SAN LUCAS</t>
  </si>
  <si>
    <t>JUZGADO PRIMERO DE PRIMERA INSTANCIA DEL RAMO CIVIL Y FAMILIAR DE CABO SAN LUCAS</t>
  </si>
  <si>
    <t>JUZGADO SEGUNDO DE PRIMERA INSTANCIA DEL RAMO CIVIL Y FAMILIAR DE CABO SAN LUCAS</t>
  </si>
  <si>
    <t>JUZGADO PENAL DEL SISTEMA ACUSATORIO CABO SAN LUCAS</t>
  </si>
  <si>
    <t>JUZGADO PRIMERO DE PRIMERA INSTANCIA DEL RAMO PENAL DE SJC</t>
  </si>
  <si>
    <t>JUZGADO SEGUNDO DE PRIMERA INSTANCIA DEL RAMO PENAL DE SJC</t>
  </si>
  <si>
    <t>JUZGADO PRIMERO DE PRIMERA INSTANCIA DEL RAMO CIVIL Y FAMILIAR DE SJC</t>
  </si>
  <si>
    <t>JUZGADO SEGUNDO DE PRIMERA INSTANCIA DEL RAMO CIVIL Y FAMILIAR DE SJC</t>
  </si>
  <si>
    <t>JUZGADO PENAL DEL SISTEMA ACUSATORIO DE SJC</t>
  </si>
  <si>
    <t>JUZGADO PRIMERO MIXTO DE PRIMERA INSTANCIA DE CD. CONSTITUCION</t>
  </si>
  <si>
    <t>JUZGADO MIXTO DE PRIMERA INSTANCIA DE CD. CONSTITUCION</t>
  </si>
  <si>
    <t>JUZGADO SEGUNDO MIXTO DE PRIMERA INSTANCIA DE CD. CONSTITUCION</t>
  </si>
  <si>
    <t>JUZGADO PENAL DEL SISTEMA ACUSATORIO DE CD. CONSTITUCION</t>
  </si>
  <si>
    <t>JUZGADO MIXTO DE PRIMERA INSTANCIA DE LORETO</t>
  </si>
  <si>
    <t>JUZGADO PENAL DEL SISTEMA ACUSATORIO DE LORETO</t>
  </si>
  <si>
    <t>JUZGADO MIXTO DE PRIMERA INSTANCIA DE SANTA ROSALIA</t>
  </si>
  <si>
    <t>JUZGADO PENAL DEL SISTEMA ACUSATORIO DE SANTA ROSALIA</t>
  </si>
  <si>
    <t>JUZGADO MIXTO DE PRIMERA INSTANCIA DE GUERRERO NEGRO</t>
  </si>
  <si>
    <t>JUZGADO PENAL DEL SISTEMA ACUSATORIO DE GUERRERO NEGRO</t>
  </si>
  <si>
    <t>JUZGADO MIXTO MENOR DE BAHIA TORTUGAS</t>
  </si>
  <si>
    <t>JUZGADO MIXTO DE PAZ VALLE DE VIZCAINO</t>
  </si>
  <si>
    <t>JUZGADO MIXTO DE PAZ SANTIAGO</t>
  </si>
  <si>
    <t>JUZGADO MIXTO DE PAZ SAN ANTONIO</t>
  </si>
  <si>
    <t>JUZGADO MIXTO DE PAZ TODOS SANTOS</t>
  </si>
  <si>
    <t>JUZGADO MIXTO DE PAZ DE MULEGE</t>
  </si>
  <si>
    <t>CIVIL</t>
  </si>
  <si>
    <t xml:space="preserve"> </t>
  </si>
  <si>
    <t>PENAL</t>
  </si>
  <si>
    <t>PRESUPUESTO</t>
  </si>
  <si>
    <t>FAMILIAR</t>
  </si>
  <si>
    <t>CIVIL, PENAL, FAMILIAR</t>
  </si>
  <si>
    <t>PENAL, CIVIL Y FAMILIAR</t>
  </si>
  <si>
    <t>MERCANTIL</t>
  </si>
  <si>
    <t>CIVIL, FAMILIAR</t>
  </si>
  <si>
    <t>CIVIL Y FAMILIAR</t>
  </si>
  <si>
    <t>ADMINISTRATIVA</t>
  </si>
  <si>
    <t>NOMINAS</t>
  </si>
  <si>
    <t>INFORMATICA</t>
  </si>
  <si>
    <t>CONTADURIA</t>
  </si>
  <si>
    <t>ADMINISTRACION</t>
  </si>
  <si>
    <t>IGUALDAD DE GENERO</t>
  </si>
  <si>
    <t>CIVIL, FAMILIAR, MERCANTIL</t>
  </si>
  <si>
    <t>VISITADURIA</t>
  </si>
  <si>
    <t>CONTRALORIA</t>
  </si>
  <si>
    <t>TRANSPARENCIA</t>
  </si>
  <si>
    <t>DERECHO</t>
  </si>
  <si>
    <t>COMUNICACIONES</t>
  </si>
  <si>
    <t>H. TRIBUNAL SUPERIOR DE JUSTICIA DEL ESTADO DE B.C.S.</t>
  </si>
  <si>
    <t>ACTIVO</t>
  </si>
  <si>
    <t>CONTRALOR GENERAL</t>
  </si>
  <si>
    <t>CONTRALORA</t>
  </si>
  <si>
    <t>EVELYN</t>
  </si>
  <si>
    <t>CONTABILIDAD</t>
  </si>
  <si>
    <t>maestria</t>
  </si>
  <si>
    <t>CONSEJERO</t>
  </si>
  <si>
    <t>LIGIA PATRICIA</t>
  </si>
  <si>
    <t>CONSEJO DE LA JUDICATURA</t>
  </si>
  <si>
    <t>CARLOS</t>
  </si>
  <si>
    <t>PASQUEL</t>
  </si>
  <si>
    <t>DIRECTORA DE PLANEACION</t>
  </si>
  <si>
    <t>MARIA LUISA</t>
  </si>
  <si>
    <t>DIRECCION DE PLANEACION</t>
  </si>
  <si>
    <t>JUZGADO CUARTO DE PRIMERA INSTANCIA DEL RAMO CIVIL</t>
  </si>
  <si>
    <t>JUZGADO PRIMERO DE PRIMERA INSTANCIA DEL RAMO PENAL SAN JOSE DEL CABO</t>
  </si>
  <si>
    <t>YESICA PATRICIA</t>
  </si>
  <si>
    <t>SEPULVEDA</t>
  </si>
  <si>
    <t>HIRAES</t>
  </si>
  <si>
    <t>JUZGADO PRIMERO DE PRIMERA INSTANCIA DEL RAO CIVIL</t>
  </si>
  <si>
    <t>JUZGADO PRIMERO DE PRIMERA INSTANCIA DEL RAMO CIVIL Y FAMILIAR DE CSL</t>
  </si>
  <si>
    <t>JOSE FRENACISCO REYNALDO</t>
  </si>
  <si>
    <t>LAZCANO</t>
  </si>
  <si>
    <t>ARELY ELIZABETH</t>
  </si>
  <si>
    <t>FREGOSO</t>
  </si>
  <si>
    <t>COORDINADOR ADMINISTRATIVO</t>
  </si>
  <si>
    <t>LUIS ALONSO</t>
  </si>
  <si>
    <t>POLANCO</t>
  </si>
  <si>
    <t>JUZGADO PENAL DEL SISTEMA ACUSATORIO LA PAZ, CSL, SJC</t>
  </si>
  <si>
    <t>JUZGADO PENAL DEL SISTEMA ACUSATORIO DE CD. CONSTITUCION, LORETO, GUERRERO NEGRO, SANTA ROSALIA</t>
  </si>
  <si>
    <t>CLAUDIA ELENA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</si>
</sst>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000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5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/>
    </xf>
    <xf numFmtId="15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72" fontId="0" fillId="0" borderId="0" xfId="0" applyNumberFormat="1" applyFont="1" applyFill="1" applyBorder="1" applyAlignment="1" applyProtection="1">
      <alignment horizontal="center" vertical="center"/>
      <protection/>
    </xf>
    <xf numFmtId="15" fontId="0" fillId="0" borderId="0" xfId="0" applyNumberFormat="1" applyFill="1" applyBorder="1" applyAlignment="1" applyProtection="1">
      <alignment horizontal="center" vertical="center"/>
      <protection/>
    </xf>
    <xf numFmtId="172" fontId="0" fillId="0" borderId="0" xfId="0" applyNumberFormat="1" applyFill="1" applyBorder="1" applyAlignment="1" applyProtection="1">
      <alignment horizontal="center" vertical="center"/>
      <protection/>
    </xf>
    <xf numFmtId="15" fontId="0" fillId="0" borderId="0" xfId="0" applyNumberFormat="1" applyFont="1" applyFill="1" applyBorder="1" applyAlignment="1" applyProtection="1">
      <alignment horizontal="center"/>
      <protection/>
    </xf>
    <xf numFmtId="15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15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15" fontId="0" fillId="0" borderId="0" xfId="0" applyNumberForma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01"/>
  <sheetViews>
    <sheetView zoomScalePageLayoutView="0" workbookViewId="0" topLeftCell="A2">
      <selection activeCell="A201" sqref="A201"/>
    </sheetView>
  </sheetViews>
  <sheetFormatPr defaultColWidth="9.140625" defaultRowHeight="12.75"/>
  <cols>
    <col min="1" max="1" width="48.8515625" style="0" customWidth="1"/>
    <col min="2" max="2" width="19.57421875" style="0" customWidth="1"/>
    <col min="3" max="3" width="255.00390625" style="0" customWidth="1"/>
    <col min="4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9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19</v>
      </c>
      <c r="L4" t="s">
        <v>21</v>
      </c>
      <c r="M4" t="s">
        <v>22</v>
      </c>
      <c r="N4" t="s">
        <v>20</v>
      </c>
      <c r="O4" t="s">
        <v>23</v>
      </c>
      <c r="P4" t="s">
        <v>19</v>
      </c>
      <c r="Q4" t="s">
        <v>24</v>
      </c>
      <c r="R4" t="s">
        <v>25</v>
      </c>
      <c r="S4" t="s">
        <v>26</v>
      </c>
    </row>
    <row r="5" spans="1:19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</row>
    <row r="6" spans="1:19" ht="15">
      <c r="A6" s="32" t="s">
        <v>46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</row>
    <row r="7" spans="1:1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</row>
    <row r="8" spans="1:18" ht="12.75">
      <c r="A8">
        <v>2017</v>
      </c>
      <c r="B8" t="s">
        <v>78</v>
      </c>
      <c r="C8" s="4">
        <v>40102</v>
      </c>
      <c r="D8" s="4" t="s">
        <v>79</v>
      </c>
      <c r="E8" s="4" t="s">
        <v>79</v>
      </c>
      <c r="F8" s="7" t="s">
        <v>114</v>
      </c>
      <c r="G8" s="7" t="s">
        <v>115</v>
      </c>
      <c r="H8" s="7" t="s">
        <v>116</v>
      </c>
      <c r="I8" s="7" t="s">
        <v>517</v>
      </c>
      <c r="J8" t="s">
        <v>8</v>
      </c>
      <c r="L8">
        <v>4316</v>
      </c>
      <c r="N8" t="s">
        <v>10</v>
      </c>
      <c r="O8" s="8">
        <v>42842</v>
      </c>
      <c r="P8" t="s">
        <v>528</v>
      </c>
      <c r="Q8">
        <v>2017</v>
      </c>
      <c r="R8" s="8">
        <v>42842</v>
      </c>
    </row>
    <row r="9" spans="1:18" ht="12.75">
      <c r="A9">
        <v>2017</v>
      </c>
      <c r="B9" t="s">
        <v>78</v>
      </c>
      <c r="C9">
        <v>40122</v>
      </c>
      <c r="D9" t="s">
        <v>120</v>
      </c>
      <c r="E9" t="s">
        <v>121</v>
      </c>
      <c r="F9" t="s">
        <v>117</v>
      </c>
      <c r="G9" t="s">
        <v>118</v>
      </c>
      <c r="H9" t="s">
        <v>119</v>
      </c>
      <c r="I9" s="7" t="s">
        <v>517</v>
      </c>
      <c r="J9" t="s">
        <v>8</v>
      </c>
      <c r="L9">
        <v>50131</v>
      </c>
      <c r="N9" t="s">
        <v>10</v>
      </c>
      <c r="O9" s="8">
        <v>42842</v>
      </c>
      <c r="P9" t="s">
        <v>528</v>
      </c>
      <c r="Q9">
        <v>2017</v>
      </c>
      <c r="R9" s="8">
        <v>42842</v>
      </c>
    </row>
    <row r="10" spans="1:18" ht="12.75">
      <c r="A10">
        <v>2017</v>
      </c>
      <c r="B10" t="s">
        <v>78</v>
      </c>
      <c r="C10">
        <v>20105</v>
      </c>
      <c r="D10" t="s">
        <v>80</v>
      </c>
      <c r="E10" t="s">
        <v>106</v>
      </c>
      <c r="F10" t="s">
        <v>122</v>
      </c>
      <c r="G10" t="s">
        <v>123</v>
      </c>
      <c r="H10" t="s">
        <v>124</v>
      </c>
      <c r="I10" s="7" t="s">
        <v>517</v>
      </c>
      <c r="J10" t="s">
        <v>8</v>
      </c>
      <c r="L10">
        <v>28219</v>
      </c>
      <c r="N10" t="s">
        <v>10</v>
      </c>
      <c r="O10" s="8">
        <v>42842</v>
      </c>
      <c r="P10" t="s">
        <v>528</v>
      </c>
      <c r="Q10">
        <v>2017</v>
      </c>
      <c r="R10" s="8">
        <v>42842</v>
      </c>
    </row>
    <row r="11" spans="1:18" ht="12.75">
      <c r="A11">
        <v>2017</v>
      </c>
      <c r="B11" t="s">
        <v>78</v>
      </c>
      <c r="C11">
        <v>50132</v>
      </c>
      <c r="D11" t="s">
        <v>81</v>
      </c>
      <c r="E11" t="s">
        <v>81</v>
      </c>
      <c r="F11" t="s">
        <v>125</v>
      </c>
      <c r="G11" t="s">
        <v>126</v>
      </c>
      <c r="H11" t="s">
        <v>127</v>
      </c>
      <c r="I11" s="7" t="s">
        <v>517</v>
      </c>
      <c r="J11" t="s">
        <v>8</v>
      </c>
      <c r="L11">
        <v>50220</v>
      </c>
      <c r="N11" t="s">
        <v>10</v>
      </c>
      <c r="O11" s="8">
        <v>42842</v>
      </c>
      <c r="P11" t="s">
        <v>528</v>
      </c>
      <c r="Q11">
        <v>2017</v>
      </c>
      <c r="R11" s="8">
        <v>42842</v>
      </c>
    </row>
    <row r="12" spans="1:18" ht="12.75">
      <c r="A12">
        <v>2017</v>
      </c>
      <c r="B12" t="s">
        <v>78</v>
      </c>
      <c r="C12">
        <v>50132</v>
      </c>
      <c r="D12" t="s">
        <v>81</v>
      </c>
      <c r="E12" t="s">
        <v>81</v>
      </c>
      <c r="F12" t="s">
        <v>128</v>
      </c>
      <c r="G12" t="s">
        <v>129</v>
      </c>
      <c r="H12" t="s">
        <v>130</v>
      </c>
      <c r="I12" s="7" t="s">
        <v>517</v>
      </c>
      <c r="J12" t="s">
        <v>8</v>
      </c>
      <c r="L12">
        <v>22682</v>
      </c>
      <c r="N12" t="s">
        <v>10</v>
      </c>
      <c r="O12" s="8">
        <v>42842</v>
      </c>
      <c r="P12" t="s">
        <v>528</v>
      </c>
      <c r="Q12">
        <v>2017</v>
      </c>
      <c r="R12" s="8">
        <v>42842</v>
      </c>
    </row>
    <row r="13" spans="1:18" ht="12.75">
      <c r="A13">
        <v>2017</v>
      </c>
      <c r="B13" t="s">
        <v>78</v>
      </c>
      <c r="C13">
        <v>40105</v>
      </c>
      <c r="D13" s="6" t="s">
        <v>82</v>
      </c>
      <c r="E13" s="6" t="s">
        <v>82</v>
      </c>
      <c r="F13" s="6" t="s">
        <v>131</v>
      </c>
      <c r="G13" s="6" t="s">
        <v>132</v>
      </c>
      <c r="H13" s="6" t="s">
        <v>379</v>
      </c>
      <c r="I13" s="6" t="s">
        <v>518</v>
      </c>
      <c r="J13" t="s">
        <v>8</v>
      </c>
      <c r="L13">
        <v>50094</v>
      </c>
      <c r="N13" t="s">
        <v>10</v>
      </c>
      <c r="O13" s="8">
        <v>42842</v>
      </c>
      <c r="P13" t="s">
        <v>528</v>
      </c>
      <c r="Q13">
        <v>2017</v>
      </c>
      <c r="R13" s="8">
        <v>42842</v>
      </c>
    </row>
    <row r="14" spans="1:18" ht="12.75">
      <c r="A14">
        <v>2017</v>
      </c>
      <c r="B14" t="s">
        <v>78</v>
      </c>
      <c r="C14">
        <v>40105</v>
      </c>
      <c r="D14" t="s">
        <v>606</v>
      </c>
      <c r="E14" t="s">
        <v>607</v>
      </c>
      <c r="F14" t="s">
        <v>608</v>
      </c>
      <c r="G14" t="s">
        <v>133</v>
      </c>
      <c r="H14" t="s">
        <v>180</v>
      </c>
      <c r="I14" t="s">
        <v>519</v>
      </c>
      <c r="J14" t="s">
        <v>8</v>
      </c>
      <c r="L14">
        <v>50222</v>
      </c>
      <c r="N14" t="s">
        <v>10</v>
      </c>
      <c r="O14" s="8">
        <v>42842</v>
      </c>
      <c r="P14" t="s">
        <v>528</v>
      </c>
      <c r="Q14">
        <v>2017</v>
      </c>
      <c r="R14" s="8">
        <v>42842</v>
      </c>
    </row>
    <row r="15" spans="1:18" ht="12.75">
      <c r="A15">
        <v>2017</v>
      </c>
      <c r="B15" t="s">
        <v>78</v>
      </c>
      <c r="C15">
        <v>40303</v>
      </c>
      <c r="D15" t="s">
        <v>84</v>
      </c>
      <c r="E15" t="s">
        <v>84</v>
      </c>
      <c r="F15" t="s">
        <v>131</v>
      </c>
      <c r="G15" t="s">
        <v>134</v>
      </c>
      <c r="H15" t="s">
        <v>135</v>
      </c>
      <c r="I15" t="s">
        <v>520</v>
      </c>
      <c r="J15" t="s">
        <v>8</v>
      </c>
      <c r="L15">
        <v>50023</v>
      </c>
      <c r="N15" t="s">
        <v>10</v>
      </c>
      <c r="O15" s="8">
        <v>42842</v>
      </c>
      <c r="P15" t="s">
        <v>528</v>
      </c>
      <c r="Q15">
        <v>2017</v>
      </c>
      <c r="R15" s="8">
        <v>42842</v>
      </c>
    </row>
    <row r="16" spans="1:18" ht="12.75">
      <c r="A16">
        <v>2017</v>
      </c>
      <c r="B16" t="s">
        <v>78</v>
      </c>
      <c r="C16">
        <v>40106</v>
      </c>
      <c r="D16" t="s">
        <v>85</v>
      </c>
      <c r="E16" t="s">
        <v>85</v>
      </c>
      <c r="F16" t="s">
        <v>136</v>
      </c>
      <c r="G16" t="s">
        <v>137</v>
      </c>
      <c r="H16" t="s">
        <v>138</v>
      </c>
      <c r="I16" t="s">
        <v>521</v>
      </c>
      <c r="J16" t="s">
        <v>8</v>
      </c>
      <c r="L16">
        <v>5773</v>
      </c>
      <c r="N16" t="s">
        <v>10</v>
      </c>
      <c r="O16" s="8">
        <v>42842</v>
      </c>
      <c r="P16" t="s">
        <v>528</v>
      </c>
      <c r="Q16">
        <v>2017</v>
      </c>
      <c r="R16" s="8">
        <v>42842</v>
      </c>
    </row>
    <row r="17" spans="1:18" ht="12.75">
      <c r="A17">
        <v>2017</v>
      </c>
      <c r="B17" t="s">
        <v>78</v>
      </c>
      <c r="C17">
        <v>50104</v>
      </c>
      <c r="D17" t="s">
        <v>86</v>
      </c>
      <c r="E17" t="s">
        <v>86</v>
      </c>
      <c r="F17" t="s">
        <v>139</v>
      </c>
      <c r="G17" t="s">
        <v>140</v>
      </c>
      <c r="H17" t="s">
        <v>141</v>
      </c>
      <c r="I17" t="s">
        <v>521</v>
      </c>
      <c r="J17" t="s">
        <v>8</v>
      </c>
      <c r="L17">
        <v>28170</v>
      </c>
      <c r="N17" t="s">
        <v>10</v>
      </c>
      <c r="O17" s="8">
        <v>42842</v>
      </c>
      <c r="P17" t="s">
        <v>528</v>
      </c>
      <c r="Q17">
        <v>2017</v>
      </c>
      <c r="R17" s="8">
        <v>42842</v>
      </c>
    </row>
    <row r="18" spans="1:18" ht="12.75">
      <c r="A18">
        <v>2017</v>
      </c>
      <c r="B18" t="s">
        <v>78</v>
      </c>
      <c r="C18">
        <v>50114</v>
      </c>
      <c r="D18" t="s">
        <v>87</v>
      </c>
      <c r="E18" t="s">
        <v>87</v>
      </c>
      <c r="F18" t="s">
        <v>142</v>
      </c>
      <c r="G18" t="s">
        <v>143</v>
      </c>
      <c r="H18" t="s">
        <v>144</v>
      </c>
      <c r="I18" t="s">
        <v>521</v>
      </c>
      <c r="J18" t="s">
        <v>8</v>
      </c>
      <c r="L18">
        <v>25810</v>
      </c>
      <c r="N18" t="s">
        <v>10</v>
      </c>
      <c r="O18" s="8">
        <v>42842</v>
      </c>
      <c r="P18" t="s">
        <v>528</v>
      </c>
      <c r="Q18">
        <v>2017</v>
      </c>
      <c r="R18" s="8">
        <v>42842</v>
      </c>
    </row>
    <row r="19" spans="1:18" ht="12.75">
      <c r="A19">
        <v>2017</v>
      </c>
      <c r="B19" t="s">
        <v>78</v>
      </c>
      <c r="C19">
        <v>50114</v>
      </c>
      <c r="D19" t="s">
        <v>87</v>
      </c>
      <c r="E19" t="s">
        <v>87</v>
      </c>
      <c r="F19" t="s">
        <v>145</v>
      </c>
      <c r="G19" t="s">
        <v>146</v>
      </c>
      <c r="H19" t="s">
        <v>147</v>
      </c>
      <c r="I19" t="s">
        <v>521</v>
      </c>
      <c r="J19" t="s">
        <v>8</v>
      </c>
      <c r="L19">
        <v>28165</v>
      </c>
      <c r="N19" t="s">
        <v>10</v>
      </c>
      <c r="O19" s="8">
        <v>42842</v>
      </c>
      <c r="P19" t="s">
        <v>528</v>
      </c>
      <c r="Q19">
        <v>2017</v>
      </c>
      <c r="R19" s="8">
        <v>42842</v>
      </c>
    </row>
    <row r="20" spans="1:18" ht="12.75">
      <c r="A20">
        <v>2017</v>
      </c>
      <c r="B20" t="s">
        <v>78</v>
      </c>
      <c r="C20">
        <v>50114</v>
      </c>
      <c r="D20" t="s">
        <v>87</v>
      </c>
      <c r="E20" t="s">
        <v>87</v>
      </c>
      <c r="F20" t="s">
        <v>148</v>
      </c>
      <c r="G20" t="s">
        <v>149</v>
      </c>
      <c r="H20" t="s">
        <v>150</v>
      </c>
      <c r="I20" t="s">
        <v>521</v>
      </c>
      <c r="J20" t="s">
        <v>8</v>
      </c>
      <c r="L20">
        <v>28661</v>
      </c>
      <c r="N20" t="s">
        <v>10</v>
      </c>
      <c r="O20" s="8">
        <v>42842</v>
      </c>
      <c r="P20" t="s">
        <v>528</v>
      </c>
      <c r="Q20">
        <v>2017</v>
      </c>
      <c r="R20" s="8">
        <v>42842</v>
      </c>
    </row>
    <row r="21" spans="1:18" ht="12.75">
      <c r="A21">
        <v>2017</v>
      </c>
      <c r="B21" t="s">
        <v>78</v>
      </c>
      <c r="C21">
        <v>50114</v>
      </c>
      <c r="D21" t="s">
        <v>88</v>
      </c>
      <c r="E21" t="s">
        <v>88</v>
      </c>
      <c r="F21" t="s">
        <v>151</v>
      </c>
      <c r="G21" t="s">
        <v>152</v>
      </c>
      <c r="H21" t="s">
        <v>153</v>
      </c>
      <c r="I21" t="s">
        <v>521</v>
      </c>
      <c r="J21" t="s">
        <v>8</v>
      </c>
      <c r="L21">
        <v>28178</v>
      </c>
      <c r="N21" t="s">
        <v>10</v>
      </c>
      <c r="O21" s="8">
        <v>42842</v>
      </c>
      <c r="P21" t="s">
        <v>528</v>
      </c>
      <c r="Q21">
        <v>2017</v>
      </c>
      <c r="R21" s="8">
        <v>42842</v>
      </c>
    </row>
    <row r="22" spans="1:18" ht="12.75">
      <c r="A22">
        <v>2017</v>
      </c>
      <c r="B22" t="s">
        <v>78</v>
      </c>
      <c r="C22">
        <v>40106</v>
      </c>
      <c r="D22" t="s">
        <v>89</v>
      </c>
      <c r="E22" t="s">
        <v>89</v>
      </c>
      <c r="F22" t="s">
        <v>154</v>
      </c>
      <c r="G22" t="s">
        <v>155</v>
      </c>
      <c r="H22" t="s">
        <v>155</v>
      </c>
      <c r="I22" t="s">
        <v>522</v>
      </c>
      <c r="J22" t="s">
        <v>8</v>
      </c>
      <c r="L22">
        <v>19356</v>
      </c>
      <c r="N22" t="s">
        <v>10</v>
      </c>
      <c r="O22" s="8">
        <v>42842</v>
      </c>
      <c r="P22" t="s">
        <v>528</v>
      </c>
      <c r="Q22">
        <v>2017</v>
      </c>
      <c r="R22" s="8">
        <v>42842</v>
      </c>
    </row>
    <row r="23" spans="1:18" ht="12.75">
      <c r="A23">
        <v>2017</v>
      </c>
      <c r="B23" t="s">
        <v>78</v>
      </c>
      <c r="C23">
        <v>50104</v>
      </c>
      <c r="D23" t="s">
        <v>86</v>
      </c>
      <c r="E23" t="s">
        <v>86</v>
      </c>
      <c r="F23" t="s">
        <v>156</v>
      </c>
      <c r="G23" t="s">
        <v>146</v>
      </c>
      <c r="H23" t="s">
        <v>157</v>
      </c>
      <c r="I23" t="s">
        <v>522</v>
      </c>
      <c r="J23" t="s">
        <v>8</v>
      </c>
      <c r="L23">
        <v>28280</v>
      </c>
      <c r="N23" t="s">
        <v>10</v>
      </c>
      <c r="O23" s="8">
        <v>42842</v>
      </c>
      <c r="P23" t="s">
        <v>528</v>
      </c>
      <c r="Q23">
        <v>2017</v>
      </c>
      <c r="R23" s="8">
        <v>42842</v>
      </c>
    </row>
    <row r="24" spans="1:18" ht="12.75">
      <c r="A24">
        <v>2017</v>
      </c>
      <c r="B24" t="s">
        <v>78</v>
      </c>
      <c r="C24">
        <v>50114</v>
      </c>
      <c r="D24" t="s">
        <v>87</v>
      </c>
      <c r="E24" t="s">
        <v>87</v>
      </c>
      <c r="F24" t="s">
        <v>158</v>
      </c>
      <c r="G24" t="s">
        <v>159</v>
      </c>
      <c r="H24" t="s">
        <v>160</v>
      </c>
      <c r="I24" t="s">
        <v>522</v>
      </c>
      <c r="J24" t="s">
        <v>8</v>
      </c>
      <c r="L24">
        <v>25860</v>
      </c>
      <c r="N24" t="s">
        <v>10</v>
      </c>
      <c r="O24" s="8">
        <v>42842</v>
      </c>
      <c r="P24" t="s">
        <v>528</v>
      </c>
      <c r="Q24">
        <v>2017</v>
      </c>
      <c r="R24" s="8">
        <v>42842</v>
      </c>
    </row>
    <row r="25" spans="1:18" ht="12.75">
      <c r="A25">
        <v>2017</v>
      </c>
      <c r="B25" t="s">
        <v>78</v>
      </c>
      <c r="C25">
        <v>50114</v>
      </c>
      <c r="D25" t="s">
        <v>87</v>
      </c>
      <c r="E25" t="s">
        <v>87</v>
      </c>
      <c r="F25" t="s">
        <v>161</v>
      </c>
      <c r="G25" t="s">
        <v>162</v>
      </c>
      <c r="H25" t="s">
        <v>163</v>
      </c>
      <c r="I25" t="s">
        <v>522</v>
      </c>
      <c r="J25" t="s">
        <v>8</v>
      </c>
      <c r="L25">
        <v>28169</v>
      </c>
      <c r="N25" t="s">
        <v>10</v>
      </c>
      <c r="O25" s="8">
        <v>42842</v>
      </c>
      <c r="P25" t="s">
        <v>528</v>
      </c>
      <c r="Q25">
        <v>2017</v>
      </c>
      <c r="R25" s="8">
        <v>42842</v>
      </c>
    </row>
    <row r="26" spans="1:18" ht="12.75">
      <c r="A26">
        <v>2017</v>
      </c>
      <c r="B26" t="s">
        <v>78</v>
      </c>
      <c r="C26">
        <v>50114</v>
      </c>
      <c r="D26" t="s">
        <v>87</v>
      </c>
      <c r="E26" t="s">
        <v>87</v>
      </c>
      <c r="F26" t="s">
        <v>164</v>
      </c>
      <c r="G26" t="s">
        <v>165</v>
      </c>
      <c r="H26" t="s">
        <v>166</v>
      </c>
      <c r="I26" t="s">
        <v>522</v>
      </c>
      <c r="J26" t="s">
        <v>8</v>
      </c>
      <c r="L26">
        <v>28199</v>
      </c>
      <c r="N26" t="s">
        <v>10</v>
      </c>
      <c r="O26" s="8">
        <v>42842</v>
      </c>
      <c r="P26" t="s">
        <v>528</v>
      </c>
      <c r="Q26">
        <v>2017</v>
      </c>
      <c r="R26" s="8">
        <v>42842</v>
      </c>
    </row>
    <row r="27" spans="1:18" ht="12.75">
      <c r="A27">
        <v>2017</v>
      </c>
      <c r="B27" t="s">
        <v>78</v>
      </c>
      <c r="C27">
        <v>50114</v>
      </c>
      <c r="D27" t="s">
        <v>88</v>
      </c>
      <c r="E27" t="s">
        <v>88</v>
      </c>
      <c r="F27" t="s">
        <v>167</v>
      </c>
      <c r="G27" t="s">
        <v>168</v>
      </c>
      <c r="H27" t="s">
        <v>155</v>
      </c>
      <c r="I27" t="s">
        <v>522</v>
      </c>
      <c r="J27" t="s">
        <v>8</v>
      </c>
      <c r="L27">
        <v>28283</v>
      </c>
      <c r="N27" t="s">
        <v>10</v>
      </c>
      <c r="O27" s="8">
        <v>42842</v>
      </c>
      <c r="P27" t="s">
        <v>528</v>
      </c>
      <c r="Q27">
        <v>2017</v>
      </c>
      <c r="R27" s="8">
        <v>42842</v>
      </c>
    </row>
    <row r="28" spans="1:18" ht="12.75">
      <c r="A28">
        <v>2017</v>
      </c>
      <c r="B28" t="s">
        <v>78</v>
      </c>
      <c r="C28">
        <v>40106</v>
      </c>
      <c r="D28" t="s">
        <v>85</v>
      </c>
      <c r="E28" t="s">
        <v>85</v>
      </c>
      <c r="F28" t="s">
        <v>170</v>
      </c>
      <c r="G28" t="s">
        <v>157</v>
      </c>
      <c r="H28" t="s">
        <v>171</v>
      </c>
      <c r="I28" t="s">
        <v>523</v>
      </c>
      <c r="J28" t="s">
        <v>8</v>
      </c>
      <c r="L28">
        <v>4778</v>
      </c>
      <c r="N28" t="s">
        <v>10</v>
      </c>
      <c r="O28" s="8">
        <v>42842</v>
      </c>
      <c r="P28" t="s">
        <v>528</v>
      </c>
      <c r="Q28">
        <v>2017</v>
      </c>
      <c r="R28" s="8">
        <v>42842</v>
      </c>
    </row>
    <row r="29" spans="1:18" ht="12.75">
      <c r="A29">
        <v>2017</v>
      </c>
      <c r="B29" t="s">
        <v>78</v>
      </c>
      <c r="C29">
        <v>50104</v>
      </c>
      <c r="D29" t="s">
        <v>90</v>
      </c>
      <c r="E29" t="s">
        <v>90</v>
      </c>
      <c r="F29" t="s">
        <v>172</v>
      </c>
      <c r="G29" t="s">
        <v>173</v>
      </c>
      <c r="H29" t="s">
        <v>174</v>
      </c>
      <c r="I29" t="s">
        <v>523</v>
      </c>
      <c r="J29" t="s">
        <v>8</v>
      </c>
      <c r="L29">
        <v>30401</v>
      </c>
      <c r="N29" t="s">
        <v>10</v>
      </c>
      <c r="O29" s="8">
        <v>42842</v>
      </c>
      <c r="P29" t="s">
        <v>528</v>
      </c>
      <c r="Q29">
        <v>2017</v>
      </c>
      <c r="R29" s="8">
        <v>42842</v>
      </c>
    </row>
    <row r="30" spans="1:18" ht="12.75">
      <c r="A30">
        <v>2017</v>
      </c>
      <c r="B30" t="s">
        <v>78</v>
      </c>
      <c r="C30">
        <v>50114</v>
      </c>
      <c r="D30" t="s">
        <v>88</v>
      </c>
      <c r="E30" t="s">
        <v>88</v>
      </c>
      <c r="F30" t="s">
        <v>175</v>
      </c>
      <c r="G30" t="s">
        <v>176</v>
      </c>
      <c r="H30" t="s">
        <v>177</v>
      </c>
      <c r="I30" t="s">
        <v>523</v>
      </c>
      <c r="J30" t="s">
        <v>8</v>
      </c>
      <c r="L30">
        <v>25578</v>
      </c>
      <c r="N30" t="s">
        <v>10</v>
      </c>
      <c r="O30" s="8">
        <v>42842</v>
      </c>
      <c r="P30" t="s">
        <v>528</v>
      </c>
      <c r="Q30">
        <v>2017</v>
      </c>
      <c r="R30" s="8">
        <v>42842</v>
      </c>
    </row>
    <row r="31" spans="1:18" ht="12.75">
      <c r="A31">
        <v>2017</v>
      </c>
      <c r="B31" t="s">
        <v>78</v>
      </c>
      <c r="C31">
        <v>50114</v>
      </c>
      <c r="D31" t="s">
        <v>87</v>
      </c>
      <c r="E31" t="s">
        <v>87</v>
      </c>
      <c r="F31" t="s">
        <v>178</v>
      </c>
      <c r="G31" t="s">
        <v>179</v>
      </c>
      <c r="H31" t="s">
        <v>180</v>
      </c>
      <c r="I31" t="s">
        <v>523</v>
      </c>
      <c r="J31" t="s">
        <v>8</v>
      </c>
      <c r="L31">
        <v>25487</v>
      </c>
      <c r="N31" t="s">
        <v>10</v>
      </c>
      <c r="O31" s="8">
        <v>42842</v>
      </c>
      <c r="P31" t="s">
        <v>528</v>
      </c>
      <c r="Q31">
        <v>2017</v>
      </c>
      <c r="R31" s="8">
        <v>42842</v>
      </c>
    </row>
    <row r="32" spans="1:18" ht="12.75">
      <c r="A32">
        <v>2017</v>
      </c>
      <c r="B32" t="s">
        <v>78</v>
      </c>
      <c r="C32">
        <v>50114</v>
      </c>
      <c r="D32" t="s">
        <v>87</v>
      </c>
      <c r="E32" t="s">
        <v>87</v>
      </c>
      <c r="F32" t="s">
        <v>181</v>
      </c>
      <c r="G32" t="s">
        <v>182</v>
      </c>
      <c r="H32" t="s">
        <v>183</v>
      </c>
      <c r="I32" t="s">
        <v>523</v>
      </c>
      <c r="J32" t="s">
        <v>8</v>
      </c>
      <c r="L32">
        <v>28531</v>
      </c>
      <c r="N32" t="s">
        <v>10</v>
      </c>
      <c r="O32" s="8">
        <v>42842</v>
      </c>
      <c r="P32" t="s">
        <v>528</v>
      </c>
      <c r="Q32">
        <v>2017</v>
      </c>
      <c r="R32" s="8">
        <v>42842</v>
      </c>
    </row>
    <row r="33" spans="1:18" ht="12.75">
      <c r="A33">
        <v>2017</v>
      </c>
      <c r="B33" t="s">
        <v>78</v>
      </c>
      <c r="C33">
        <v>40106</v>
      </c>
      <c r="D33" t="s">
        <v>85</v>
      </c>
      <c r="E33" t="s">
        <v>85</v>
      </c>
      <c r="F33" t="s">
        <v>184</v>
      </c>
      <c r="G33" t="s">
        <v>185</v>
      </c>
      <c r="H33" t="s">
        <v>186</v>
      </c>
      <c r="I33" t="s">
        <v>524</v>
      </c>
      <c r="J33" t="s">
        <v>8</v>
      </c>
      <c r="L33">
        <v>7803</v>
      </c>
      <c r="N33" t="s">
        <v>10</v>
      </c>
      <c r="O33" s="8">
        <v>42842</v>
      </c>
      <c r="P33" t="s">
        <v>528</v>
      </c>
      <c r="Q33">
        <v>2017</v>
      </c>
      <c r="R33" s="8">
        <v>42842</v>
      </c>
    </row>
    <row r="34" spans="1:18" ht="12.75">
      <c r="A34">
        <v>2017</v>
      </c>
      <c r="B34" t="s">
        <v>78</v>
      </c>
      <c r="C34">
        <v>50104</v>
      </c>
      <c r="D34" t="s">
        <v>86</v>
      </c>
      <c r="E34" t="s">
        <v>86</v>
      </c>
      <c r="F34" t="s">
        <v>187</v>
      </c>
      <c r="G34" t="s">
        <v>188</v>
      </c>
      <c r="H34" t="s">
        <v>189</v>
      </c>
      <c r="I34" t="s">
        <v>524</v>
      </c>
      <c r="J34" t="s">
        <v>8</v>
      </c>
      <c r="L34">
        <v>25248</v>
      </c>
      <c r="N34" t="s">
        <v>10</v>
      </c>
      <c r="O34" s="8">
        <v>42842</v>
      </c>
      <c r="P34" t="s">
        <v>528</v>
      </c>
      <c r="Q34">
        <v>2017</v>
      </c>
      <c r="R34" s="8">
        <v>42842</v>
      </c>
    </row>
    <row r="35" spans="1:18" ht="12.75">
      <c r="A35">
        <v>2017</v>
      </c>
      <c r="B35" t="s">
        <v>78</v>
      </c>
      <c r="C35">
        <v>50114</v>
      </c>
      <c r="D35" t="s">
        <v>88</v>
      </c>
      <c r="E35" t="s">
        <v>88</v>
      </c>
      <c r="F35" t="s">
        <v>190</v>
      </c>
      <c r="G35" t="s">
        <v>191</v>
      </c>
      <c r="H35" t="s">
        <v>192</v>
      </c>
      <c r="I35" t="s">
        <v>524</v>
      </c>
      <c r="J35" t="s">
        <v>8</v>
      </c>
      <c r="L35">
        <v>28279</v>
      </c>
      <c r="N35" t="s">
        <v>10</v>
      </c>
      <c r="O35" s="8">
        <v>42842</v>
      </c>
      <c r="P35" t="s">
        <v>528</v>
      </c>
      <c r="Q35">
        <v>2017</v>
      </c>
      <c r="R35" s="8">
        <v>42842</v>
      </c>
    </row>
    <row r="36" spans="1:18" ht="12.75">
      <c r="A36">
        <v>2017</v>
      </c>
      <c r="B36" t="s">
        <v>78</v>
      </c>
      <c r="C36">
        <v>50114</v>
      </c>
      <c r="D36" t="s">
        <v>87</v>
      </c>
      <c r="E36" t="s">
        <v>87</v>
      </c>
      <c r="F36" t="s">
        <v>193</v>
      </c>
      <c r="G36" t="s">
        <v>194</v>
      </c>
      <c r="H36" t="s">
        <v>195</v>
      </c>
      <c r="I36" t="s">
        <v>524</v>
      </c>
      <c r="J36" t="s">
        <v>8</v>
      </c>
      <c r="L36">
        <v>11941</v>
      </c>
      <c r="N36" t="s">
        <v>10</v>
      </c>
      <c r="O36" s="8">
        <v>42842</v>
      </c>
      <c r="P36" t="s">
        <v>528</v>
      </c>
      <c r="Q36">
        <v>2017</v>
      </c>
      <c r="R36" s="8">
        <v>42842</v>
      </c>
    </row>
    <row r="37" spans="1:18" ht="12.75">
      <c r="A37">
        <v>2017</v>
      </c>
      <c r="B37" t="s">
        <v>78</v>
      </c>
      <c r="C37">
        <v>50114</v>
      </c>
      <c r="D37" t="s">
        <v>87</v>
      </c>
      <c r="E37" t="s">
        <v>87</v>
      </c>
      <c r="F37" t="s">
        <v>196</v>
      </c>
      <c r="G37" t="s">
        <v>197</v>
      </c>
      <c r="H37" t="s">
        <v>198</v>
      </c>
      <c r="I37" t="s">
        <v>524</v>
      </c>
      <c r="J37" t="s">
        <v>8</v>
      </c>
      <c r="L37">
        <v>30666</v>
      </c>
      <c r="N37" t="s">
        <v>10</v>
      </c>
      <c r="O37" s="8">
        <v>42842</v>
      </c>
      <c r="P37" t="s">
        <v>528</v>
      </c>
      <c r="Q37">
        <v>2017</v>
      </c>
      <c r="R37" s="8">
        <v>42842</v>
      </c>
    </row>
    <row r="38" spans="1:18" ht="12.75">
      <c r="A38">
        <v>2017</v>
      </c>
      <c r="B38" t="s">
        <v>78</v>
      </c>
      <c r="C38">
        <v>40106</v>
      </c>
      <c r="D38" t="s">
        <v>85</v>
      </c>
      <c r="E38" t="s">
        <v>85</v>
      </c>
      <c r="F38" t="s">
        <v>200</v>
      </c>
      <c r="G38" t="s">
        <v>201</v>
      </c>
      <c r="H38" t="s">
        <v>202</v>
      </c>
      <c r="I38" t="s">
        <v>525</v>
      </c>
      <c r="J38" t="s">
        <v>8</v>
      </c>
      <c r="L38">
        <v>50080</v>
      </c>
      <c r="N38" t="s">
        <v>10</v>
      </c>
      <c r="O38" s="8">
        <v>42842</v>
      </c>
      <c r="P38" t="s">
        <v>528</v>
      </c>
      <c r="Q38">
        <v>2017</v>
      </c>
      <c r="R38" s="8">
        <v>42842</v>
      </c>
    </row>
    <row r="39" spans="1:18" ht="12.75">
      <c r="A39">
        <v>2017</v>
      </c>
      <c r="B39" t="s">
        <v>78</v>
      </c>
      <c r="C39">
        <v>50104</v>
      </c>
      <c r="D39" t="s">
        <v>86</v>
      </c>
      <c r="E39" t="s">
        <v>86</v>
      </c>
      <c r="F39" t="s">
        <v>203</v>
      </c>
      <c r="G39" t="s">
        <v>204</v>
      </c>
      <c r="H39" t="s">
        <v>205</v>
      </c>
      <c r="I39" t="s">
        <v>525</v>
      </c>
      <c r="J39" t="s">
        <v>8</v>
      </c>
      <c r="L39">
        <v>30410</v>
      </c>
      <c r="N39" t="s">
        <v>10</v>
      </c>
      <c r="O39" s="8">
        <v>42842</v>
      </c>
      <c r="P39" t="s">
        <v>528</v>
      </c>
      <c r="Q39">
        <v>2017</v>
      </c>
      <c r="R39" s="8">
        <v>42842</v>
      </c>
    </row>
    <row r="40" spans="1:18" ht="12.75">
      <c r="A40">
        <v>2017</v>
      </c>
      <c r="B40" t="s">
        <v>78</v>
      </c>
      <c r="C40">
        <v>50114</v>
      </c>
      <c r="D40" t="s">
        <v>87</v>
      </c>
      <c r="E40" t="s">
        <v>87</v>
      </c>
      <c r="F40" t="s">
        <v>503</v>
      </c>
      <c r="G40" t="s">
        <v>504</v>
      </c>
      <c r="H40" t="s">
        <v>168</v>
      </c>
      <c r="I40" t="s">
        <v>525</v>
      </c>
      <c r="J40" t="s">
        <v>8</v>
      </c>
      <c r="L40">
        <v>32864</v>
      </c>
      <c r="N40" t="s">
        <v>10</v>
      </c>
      <c r="O40" s="8">
        <v>42842</v>
      </c>
      <c r="P40" t="s">
        <v>528</v>
      </c>
      <c r="Q40">
        <v>2017</v>
      </c>
      <c r="R40" s="8">
        <v>42842</v>
      </c>
    </row>
    <row r="41" spans="1:18" ht="12.75">
      <c r="A41">
        <v>2017</v>
      </c>
      <c r="B41" t="s">
        <v>78</v>
      </c>
      <c r="C41">
        <v>40106</v>
      </c>
      <c r="D41" t="s">
        <v>85</v>
      </c>
      <c r="E41" t="s">
        <v>85</v>
      </c>
      <c r="F41" t="s">
        <v>209</v>
      </c>
      <c r="G41" t="s">
        <v>210</v>
      </c>
      <c r="H41" t="s">
        <v>211</v>
      </c>
      <c r="I41" t="s">
        <v>526</v>
      </c>
      <c r="J41" t="s">
        <v>8</v>
      </c>
      <c r="L41">
        <v>22573</v>
      </c>
      <c r="N41" t="s">
        <v>10</v>
      </c>
      <c r="O41" s="8">
        <v>42842</v>
      </c>
      <c r="P41" t="s">
        <v>528</v>
      </c>
      <c r="Q41">
        <v>2017</v>
      </c>
      <c r="R41" s="8">
        <v>42842</v>
      </c>
    </row>
    <row r="42" spans="1:18" ht="12.75">
      <c r="A42">
        <v>2017</v>
      </c>
      <c r="B42" t="s">
        <v>78</v>
      </c>
      <c r="C42">
        <v>50104</v>
      </c>
      <c r="D42" t="s">
        <v>86</v>
      </c>
      <c r="E42" t="s">
        <v>86</v>
      </c>
      <c r="F42" t="s">
        <v>148</v>
      </c>
      <c r="G42" t="s">
        <v>212</v>
      </c>
      <c r="H42" t="s">
        <v>213</v>
      </c>
      <c r="I42" t="s">
        <v>526</v>
      </c>
      <c r="J42" t="s">
        <v>8</v>
      </c>
      <c r="L42">
        <v>23270</v>
      </c>
      <c r="N42" t="s">
        <v>10</v>
      </c>
      <c r="O42" s="8">
        <v>42842</v>
      </c>
      <c r="P42" t="s">
        <v>528</v>
      </c>
      <c r="Q42">
        <v>2017</v>
      </c>
      <c r="R42" s="8">
        <v>42842</v>
      </c>
    </row>
    <row r="43" spans="1:18" ht="12.75">
      <c r="A43">
        <v>2017</v>
      </c>
      <c r="B43" t="s">
        <v>78</v>
      </c>
      <c r="C43">
        <v>50114</v>
      </c>
      <c r="D43" t="s">
        <v>87</v>
      </c>
      <c r="E43" t="s">
        <v>87</v>
      </c>
      <c r="F43" t="s">
        <v>214</v>
      </c>
      <c r="G43" t="s">
        <v>150</v>
      </c>
      <c r="H43" t="s">
        <v>215</v>
      </c>
      <c r="I43" t="s">
        <v>526</v>
      </c>
      <c r="J43" t="s">
        <v>8</v>
      </c>
      <c r="L43">
        <v>25317</v>
      </c>
      <c r="N43" t="s">
        <v>10</v>
      </c>
      <c r="O43" s="8">
        <v>42842</v>
      </c>
      <c r="P43" t="s">
        <v>528</v>
      </c>
      <c r="Q43">
        <v>2017</v>
      </c>
      <c r="R43" s="8">
        <v>42842</v>
      </c>
    </row>
    <row r="44" spans="1:18" ht="12.75">
      <c r="A44">
        <v>2017</v>
      </c>
      <c r="B44" t="s">
        <v>78</v>
      </c>
      <c r="C44">
        <v>50114</v>
      </c>
      <c r="D44" t="s">
        <v>88</v>
      </c>
      <c r="E44" t="s">
        <v>88</v>
      </c>
      <c r="F44" t="s">
        <v>216</v>
      </c>
      <c r="G44" t="s">
        <v>180</v>
      </c>
      <c r="H44" t="s">
        <v>217</v>
      </c>
      <c r="I44" t="s">
        <v>526</v>
      </c>
      <c r="J44" t="s">
        <v>610</v>
      </c>
      <c r="L44">
        <v>28534</v>
      </c>
      <c r="N44" t="s">
        <v>10</v>
      </c>
      <c r="O44" s="8">
        <v>42842</v>
      </c>
      <c r="P44" t="s">
        <v>528</v>
      </c>
      <c r="Q44">
        <v>2017</v>
      </c>
      <c r="R44" s="8">
        <v>42842</v>
      </c>
    </row>
    <row r="45" spans="1:18" ht="12.75">
      <c r="A45">
        <v>2017</v>
      </c>
      <c r="B45" t="s">
        <v>78</v>
      </c>
      <c r="C45">
        <v>40120</v>
      </c>
      <c r="D45" t="s">
        <v>611</v>
      </c>
      <c r="E45" t="s">
        <v>611</v>
      </c>
      <c r="F45" t="s">
        <v>612</v>
      </c>
      <c r="G45" t="s">
        <v>188</v>
      </c>
      <c r="H45" t="s">
        <v>326</v>
      </c>
      <c r="I45" t="s">
        <v>613</v>
      </c>
      <c r="J45" t="s">
        <v>8</v>
      </c>
      <c r="L45">
        <v>50230</v>
      </c>
      <c r="N45" t="s">
        <v>10</v>
      </c>
      <c r="O45" s="8">
        <v>42842</v>
      </c>
      <c r="P45" t="s">
        <v>528</v>
      </c>
      <c r="Q45">
        <v>2017</v>
      </c>
      <c r="R45" s="8">
        <v>42842</v>
      </c>
    </row>
    <row r="46" spans="1:18" ht="12.75">
      <c r="A46">
        <v>2017</v>
      </c>
      <c r="B46" t="s">
        <v>78</v>
      </c>
      <c r="C46">
        <v>40120</v>
      </c>
      <c r="D46" t="s">
        <v>611</v>
      </c>
      <c r="E46" t="s">
        <v>611</v>
      </c>
      <c r="F46" t="s">
        <v>420</v>
      </c>
      <c r="G46" t="s">
        <v>234</v>
      </c>
      <c r="H46" t="s">
        <v>421</v>
      </c>
      <c r="I46" t="s">
        <v>613</v>
      </c>
      <c r="J46" t="s">
        <v>8</v>
      </c>
      <c r="L46">
        <v>28198</v>
      </c>
      <c r="N46" t="s">
        <v>10</v>
      </c>
      <c r="O46" s="8">
        <v>42842</v>
      </c>
      <c r="P46" t="s">
        <v>528</v>
      </c>
      <c r="Q46">
        <v>2017</v>
      </c>
      <c r="R46" s="8">
        <v>42842</v>
      </c>
    </row>
    <row r="47" spans="1:18" ht="12.75">
      <c r="A47">
        <v>2017</v>
      </c>
      <c r="B47" t="s">
        <v>78</v>
      </c>
      <c r="C47">
        <v>40120</v>
      </c>
      <c r="D47" t="s">
        <v>611</v>
      </c>
      <c r="E47" t="s">
        <v>611</v>
      </c>
      <c r="F47" t="s">
        <v>614</v>
      </c>
      <c r="G47" t="s">
        <v>615</v>
      </c>
      <c r="H47" t="s">
        <v>498</v>
      </c>
      <c r="I47" t="s">
        <v>613</v>
      </c>
      <c r="J47" t="s">
        <v>8</v>
      </c>
      <c r="L47">
        <v>50231</v>
      </c>
      <c r="N47" t="s">
        <v>10</v>
      </c>
      <c r="O47" s="8">
        <v>42842</v>
      </c>
      <c r="P47" t="s">
        <v>528</v>
      </c>
      <c r="Q47">
        <v>2017</v>
      </c>
      <c r="R47" s="8">
        <v>42842</v>
      </c>
    </row>
    <row r="48" spans="1:18" ht="12.75">
      <c r="A48">
        <v>2017</v>
      </c>
      <c r="B48" t="s">
        <v>78</v>
      </c>
      <c r="C48">
        <v>40203</v>
      </c>
      <c r="D48" t="s">
        <v>92</v>
      </c>
      <c r="E48" t="s">
        <v>616</v>
      </c>
      <c r="F48" t="s">
        <v>617</v>
      </c>
      <c r="G48" t="s">
        <v>474</v>
      </c>
      <c r="H48" t="s">
        <v>116</v>
      </c>
      <c r="I48" t="s">
        <v>618</v>
      </c>
      <c r="J48" t="s">
        <v>8</v>
      </c>
      <c r="L48">
        <v>50233</v>
      </c>
      <c r="N48" t="s">
        <v>10</v>
      </c>
      <c r="O48" s="8">
        <v>42842</v>
      </c>
      <c r="P48" t="s">
        <v>528</v>
      </c>
      <c r="Q48">
        <v>2017</v>
      </c>
      <c r="R48" s="8">
        <v>42842</v>
      </c>
    </row>
    <row r="49" spans="1:18" ht="12.75">
      <c r="A49">
        <v>2017</v>
      </c>
      <c r="B49" t="s">
        <v>78</v>
      </c>
      <c r="C49">
        <v>40203</v>
      </c>
      <c r="D49" t="s">
        <v>91</v>
      </c>
      <c r="E49" t="s">
        <v>107</v>
      </c>
      <c r="F49" t="s">
        <v>218</v>
      </c>
      <c r="G49" t="s">
        <v>219</v>
      </c>
      <c r="H49" t="s">
        <v>133</v>
      </c>
      <c r="I49" t="s">
        <v>527</v>
      </c>
      <c r="J49" t="s">
        <v>8</v>
      </c>
      <c r="L49">
        <v>50130</v>
      </c>
      <c r="N49" t="s">
        <v>10</v>
      </c>
      <c r="O49" s="8">
        <v>42842</v>
      </c>
      <c r="P49" t="s">
        <v>528</v>
      </c>
      <c r="Q49">
        <v>2017</v>
      </c>
      <c r="R49" s="8">
        <v>42842</v>
      </c>
    </row>
    <row r="50" spans="1:18" ht="12.75">
      <c r="A50">
        <v>2017</v>
      </c>
      <c r="B50" t="s">
        <v>78</v>
      </c>
      <c r="C50">
        <v>40203</v>
      </c>
      <c r="D50" t="s">
        <v>92</v>
      </c>
      <c r="E50" t="s">
        <v>108</v>
      </c>
      <c r="F50" t="s">
        <v>220</v>
      </c>
      <c r="G50" t="s">
        <v>198</v>
      </c>
      <c r="H50" t="s">
        <v>221</v>
      </c>
      <c r="I50" t="s">
        <v>528</v>
      </c>
      <c r="J50" t="s">
        <v>8</v>
      </c>
      <c r="L50">
        <v>50128</v>
      </c>
      <c r="N50" t="s">
        <v>10</v>
      </c>
      <c r="O50" s="8">
        <v>42842</v>
      </c>
      <c r="P50" t="s">
        <v>528</v>
      </c>
      <c r="Q50">
        <v>2017</v>
      </c>
      <c r="R50" s="8">
        <v>42842</v>
      </c>
    </row>
    <row r="51" spans="1:18" ht="12.75">
      <c r="A51">
        <v>2017</v>
      </c>
      <c r="B51" t="s">
        <v>78</v>
      </c>
      <c r="C51">
        <v>40203</v>
      </c>
      <c r="D51" t="s">
        <v>91</v>
      </c>
      <c r="E51" t="s">
        <v>109</v>
      </c>
      <c r="F51" t="s">
        <v>222</v>
      </c>
      <c r="G51" t="s">
        <v>223</v>
      </c>
      <c r="H51" t="s">
        <v>168</v>
      </c>
      <c r="I51" t="s">
        <v>529</v>
      </c>
      <c r="J51" t="s">
        <v>8</v>
      </c>
      <c r="L51">
        <v>5982</v>
      </c>
      <c r="N51" t="s">
        <v>10</v>
      </c>
      <c r="O51" s="8">
        <v>42842</v>
      </c>
      <c r="P51" t="s">
        <v>528</v>
      </c>
      <c r="Q51">
        <v>2017</v>
      </c>
      <c r="R51" s="8">
        <v>42842</v>
      </c>
    </row>
    <row r="52" spans="1:18" ht="12.75">
      <c r="A52">
        <v>2017</v>
      </c>
      <c r="B52" t="s">
        <v>78</v>
      </c>
      <c r="C52">
        <v>40203</v>
      </c>
      <c r="D52" t="s">
        <v>91</v>
      </c>
      <c r="E52" t="s">
        <v>110</v>
      </c>
      <c r="F52" t="s">
        <v>224</v>
      </c>
      <c r="G52" t="s">
        <v>225</v>
      </c>
      <c r="H52" t="s">
        <v>226</v>
      </c>
      <c r="I52" t="s">
        <v>530</v>
      </c>
      <c r="J52" t="s">
        <v>8</v>
      </c>
      <c r="L52">
        <v>25867</v>
      </c>
      <c r="N52" t="s">
        <v>10</v>
      </c>
      <c r="O52" s="8">
        <v>42842</v>
      </c>
      <c r="P52" t="s">
        <v>528</v>
      </c>
      <c r="Q52">
        <v>2017</v>
      </c>
      <c r="R52" s="8">
        <v>42842</v>
      </c>
    </row>
    <row r="53" spans="1:18" ht="12.75">
      <c r="A53">
        <v>2017</v>
      </c>
      <c r="B53" t="s">
        <v>78</v>
      </c>
      <c r="C53">
        <v>40203</v>
      </c>
      <c r="D53" t="s">
        <v>92</v>
      </c>
      <c r="E53" t="s">
        <v>111</v>
      </c>
      <c r="F53" t="s">
        <v>227</v>
      </c>
      <c r="G53" t="s">
        <v>228</v>
      </c>
      <c r="H53" t="s">
        <v>229</v>
      </c>
      <c r="I53" t="s">
        <v>531</v>
      </c>
      <c r="J53" t="s">
        <v>8</v>
      </c>
      <c r="L53">
        <v>28162</v>
      </c>
      <c r="N53" t="s">
        <v>10</v>
      </c>
      <c r="O53" s="8">
        <v>42842</v>
      </c>
      <c r="P53" t="s">
        <v>528</v>
      </c>
      <c r="Q53">
        <v>2017</v>
      </c>
      <c r="R53" s="8">
        <v>42842</v>
      </c>
    </row>
    <row r="54" spans="1:18" ht="12.75">
      <c r="A54">
        <v>2017</v>
      </c>
      <c r="B54" t="s">
        <v>78</v>
      </c>
      <c r="C54">
        <v>40203</v>
      </c>
      <c r="D54" t="s">
        <v>93</v>
      </c>
      <c r="E54" t="s">
        <v>112</v>
      </c>
      <c r="F54" t="s">
        <v>230</v>
      </c>
      <c r="G54" t="s">
        <v>231</v>
      </c>
      <c r="H54" t="s">
        <v>215</v>
      </c>
      <c r="I54" t="s">
        <v>532</v>
      </c>
      <c r="J54" t="s">
        <v>8</v>
      </c>
      <c r="L54">
        <v>25878</v>
      </c>
      <c r="N54" t="s">
        <v>10</v>
      </c>
      <c r="O54" s="8">
        <v>42842</v>
      </c>
      <c r="P54" t="s">
        <v>528</v>
      </c>
      <c r="Q54">
        <v>2017</v>
      </c>
      <c r="R54" s="8">
        <v>42842</v>
      </c>
    </row>
    <row r="55" spans="1:18" ht="12.75">
      <c r="A55">
        <v>2017</v>
      </c>
      <c r="B55" t="s">
        <v>78</v>
      </c>
      <c r="C55">
        <v>40203</v>
      </c>
      <c r="D55" t="s">
        <v>91</v>
      </c>
      <c r="E55" t="s">
        <v>113</v>
      </c>
      <c r="F55" t="s">
        <v>232</v>
      </c>
      <c r="G55" t="s">
        <v>233</v>
      </c>
      <c r="H55" t="s">
        <v>234</v>
      </c>
      <c r="I55" t="s">
        <v>533</v>
      </c>
      <c r="J55" t="s">
        <v>8</v>
      </c>
      <c r="L55">
        <v>31088</v>
      </c>
      <c r="N55" t="s">
        <v>10</v>
      </c>
      <c r="O55" s="8">
        <v>42842</v>
      </c>
      <c r="P55" t="s">
        <v>528</v>
      </c>
      <c r="Q55">
        <v>2017</v>
      </c>
      <c r="R55" s="8">
        <v>42842</v>
      </c>
    </row>
    <row r="56" spans="1:18" ht="12.75">
      <c r="A56">
        <v>2017</v>
      </c>
      <c r="B56" t="s">
        <v>78</v>
      </c>
      <c r="C56">
        <v>40216</v>
      </c>
      <c r="D56" t="s">
        <v>83</v>
      </c>
      <c r="E56" t="s">
        <v>83</v>
      </c>
      <c r="F56" t="s">
        <v>235</v>
      </c>
      <c r="G56" t="s">
        <v>236</v>
      </c>
      <c r="H56" t="s">
        <v>237</v>
      </c>
      <c r="I56" t="s">
        <v>532</v>
      </c>
      <c r="J56" t="s">
        <v>8</v>
      </c>
      <c r="L56">
        <v>28168</v>
      </c>
      <c r="N56" t="s">
        <v>10</v>
      </c>
      <c r="O56" s="8">
        <v>42842</v>
      </c>
      <c r="P56" t="s">
        <v>528</v>
      </c>
      <c r="Q56">
        <v>2017</v>
      </c>
      <c r="R56" s="8">
        <v>42842</v>
      </c>
    </row>
    <row r="57" spans="1:18" ht="12.75">
      <c r="A57">
        <v>2017</v>
      </c>
      <c r="B57" t="s">
        <v>78</v>
      </c>
      <c r="C57">
        <v>40216</v>
      </c>
      <c r="D57" t="s">
        <v>83</v>
      </c>
      <c r="E57" t="s">
        <v>83</v>
      </c>
      <c r="F57" t="s">
        <v>238</v>
      </c>
      <c r="G57" t="s">
        <v>155</v>
      </c>
      <c r="H57" t="s">
        <v>192</v>
      </c>
      <c r="I57" t="s">
        <v>532</v>
      </c>
      <c r="J57" t="s">
        <v>8</v>
      </c>
      <c r="L57">
        <v>30389</v>
      </c>
      <c r="N57" t="s">
        <v>10</v>
      </c>
      <c r="O57" s="8">
        <v>42842</v>
      </c>
      <c r="P57" t="s">
        <v>528</v>
      </c>
      <c r="Q57">
        <v>2017</v>
      </c>
      <c r="R57" s="8">
        <v>42842</v>
      </c>
    </row>
    <row r="58" spans="1:18" ht="12.75">
      <c r="A58">
        <v>2017</v>
      </c>
      <c r="B58" t="s">
        <v>78</v>
      </c>
      <c r="C58">
        <v>40216</v>
      </c>
      <c r="D58" t="s">
        <v>83</v>
      </c>
      <c r="E58" t="s">
        <v>83</v>
      </c>
      <c r="F58" t="s">
        <v>239</v>
      </c>
      <c r="G58" t="s">
        <v>240</v>
      </c>
      <c r="H58" t="s">
        <v>241</v>
      </c>
      <c r="I58" t="s">
        <v>532</v>
      </c>
      <c r="J58" t="s">
        <v>8</v>
      </c>
      <c r="L58">
        <v>30088</v>
      </c>
      <c r="N58" t="s">
        <v>10</v>
      </c>
      <c r="O58" s="8">
        <v>42842</v>
      </c>
      <c r="P58" t="s">
        <v>528</v>
      </c>
      <c r="Q58">
        <v>2017</v>
      </c>
      <c r="R58" s="8">
        <v>42842</v>
      </c>
    </row>
    <row r="59" spans="1:18" ht="12.75">
      <c r="A59">
        <v>2017</v>
      </c>
      <c r="B59" t="s">
        <v>78</v>
      </c>
      <c r="C59">
        <v>40216</v>
      </c>
      <c r="D59" t="s">
        <v>83</v>
      </c>
      <c r="E59" t="s">
        <v>83</v>
      </c>
      <c r="F59" t="s">
        <v>242</v>
      </c>
      <c r="G59" t="s">
        <v>243</v>
      </c>
      <c r="H59" t="s">
        <v>225</v>
      </c>
      <c r="I59" t="s">
        <v>534</v>
      </c>
      <c r="J59" t="s">
        <v>8</v>
      </c>
      <c r="L59">
        <v>30928</v>
      </c>
      <c r="N59" t="s">
        <v>10</v>
      </c>
      <c r="O59" s="8">
        <v>42842</v>
      </c>
      <c r="P59" t="s">
        <v>528</v>
      </c>
      <c r="Q59">
        <v>2017</v>
      </c>
      <c r="R59" s="8">
        <v>42842</v>
      </c>
    </row>
    <row r="60" spans="1:18" ht="12.75">
      <c r="A60">
        <v>2017</v>
      </c>
      <c r="B60" t="s">
        <v>78</v>
      </c>
      <c r="C60" s="5">
        <v>40203</v>
      </c>
      <c r="D60" s="5" t="s">
        <v>92</v>
      </c>
      <c r="E60" s="5" t="s">
        <v>92</v>
      </c>
      <c r="F60" s="5" t="s">
        <v>244</v>
      </c>
      <c r="G60" s="5" t="s">
        <v>245</v>
      </c>
      <c r="H60" s="5" t="s">
        <v>126</v>
      </c>
      <c r="I60" s="5" t="s">
        <v>535</v>
      </c>
      <c r="J60" t="s">
        <v>8</v>
      </c>
      <c r="L60">
        <v>50208</v>
      </c>
      <c r="N60" t="s">
        <v>10</v>
      </c>
      <c r="O60" s="8">
        <v>42842</v>
      </c>
      <c r="P60" t="s">
        <v>528</v>
      </c>
      <c r="Q60">
        <v>2017</v>
      </c>
      <c r="R60" s="8">
        <v>42842</v>
      </c>
    </row>
    <row r="61" spans="1:18" ht="12.75">
      <c r="A61">
        <v>2017</v>
      </c>
      <c r="B61" t="s">
        <v>78</v>
      </c>
      <c r="C61">
        <v>40214</v>
      </c>
      <c r="D61" t="s">
        <v>94</v>
      </c>
      <c r="E61" t="s">
        <v>94</v>
      </c>
      <c r="F61" t="s">
        <v>246</v>
      </c>
      <c r="G61" t="s">
        <v>146</v>
      </c>
      <c r="H61" t="s">
        <v>147</v>
      </c>
      <c r="I61" t="s">
        <v>536</v>
      </c>
      <c r="J61" t="s">
        <v>8</v>
      </c>
      <c r="L61">
        <v>30195</v>
      </c>
      <c r="N61" t="s">
        <v>10</v>
      </c>
      <c r="O61" s="8">
        <v>42842</v>
      </c>
      <c r="P61" t="s">
        <v>528</v>
      </c>
      <c r="Q61">
        <v>2017</v>
      </c>
      <c r="R61" s="8">
        <v>42842</v>
      </c>
    </row>
    <row r="62" spans="1:18" ht="12.75">
      <c r="A62">
        <v>2017</v>
      </c>
      <c r="B62" t="s">
        <v>78</v>
      </c>
      <c r="C62">
        <v>40203</v>
      </c>
      <c r="D62" t="s">
        <v>92</v>
      </c>
      <c r="E62" t="s">
        <v>92</v>
      </c>
      <c r="F62" t="s">
        <v>248</v>
      </c>
      <c r="G62" t="s">
        <v>249</v>
      </c>
      <c r="H62" t="s">
        <v>189</v>
      </c>
      <c r="I62" t="s">
        <v>537</v>
      </c>
      <c r="J62" t="s">
        <v>8</v>
      </c>
      <c r="L62">
        <v>6942</v>
      </c>
      <c r="N62" t="s">
        <v>10</v>
      </c>
      <c r="O62" s="8">
        <v>42842</v>
      </c>
      <c r="P62" t="s">
        <v>528</v>
      </c>
      <c r="Q62">
        <v>2017</v>
      </c>
      <c r="R62" s="8">
        <v>42842</v>
      </c>
    </row>
    <row r="63" spans="1:18" ht="12.75">
      <c r="A63">
        <v>2017</v>
      </c>
      <c r="B63" t="s">
        <v>78</v>
      </c>
      <c r="C63">
        <v>40203</v>
      </c>
      <c r="D63" t="s">
        <v>92</v>
      </c>
      <c r="E63" t="s">
        <v>92</v>
      </c>
      <c r="F63" t="s">
        <v>250</v>
      </c>
      <c r="G63" t="s">
        <v>146</v>
      </c>
      <c r="H63" t="s">
        <v>211</v>
      </c>
      <c r="I63" t="s">
        <v>538</v>
      </c>
      <c r="J63" t="s">
        <v>8</v>
      </c>
      <c r="L63">
        <v>10536</v>
      </c>
      <c r="N63" t="s">
        <v>10</v>
      </c>
      <c r="O63" s="8">
        <v>42842</v>
      </c>
      <c r="P63" t="s">
        <v>528</v>
      </c>
      <c r="Q63">
        <v>2017</v>
      </c>
      <c r="R63" s="8">
        <v>42842</v>
      </c>
    </row>
    <row r="64" spans="1:18" ht="12.75">
      <c r="A64">
        <v>2017</v>
      </c>
      <c r="B64" t="s">
        <v>78</v>
      </c>
      <c r="C64">
        <v>40214</v>
      </c>
      <c r="D64" t="s">
        <v>95</v>
      </c>
      <c r="E64" t="s">
        <v>95</v>
      </c>
      <c r="F64" t="s">
        <v>251</v>
      </c>
      <c r="G64" t="s">
        <v>252</v>
      </c>
      <c r="H64" t="s">
        <v>253</v>
      </c>
      <c r="I64" t="s">
        <v>539</v>
      </c>
      <c r="J64" t="s">
        <v>8</v>
      </c>
      <c r="L64">
        <v>32134</v>
      </c>
      <c r="N64" t="s">
        <v>10</v>
      </c>
      <c r="O64" s="8">
        <v>42842</v>
      </c>
      <c r="P64" t="s">
        <v>528</v>
      </c>
      <c r="Q64">
        <v>2017</v>
      </c>
      <c r="R64" s="8">
        <v>42842</v>
      </c>
    </row>
    <row r="65" spans="1:18" ht="12.75">
      <c r="A65">
        <v>2017</v>
      </c>
      <c r="B65" t="s">
        <v>78</v>
      </c>
      <c r="C65">
        <v>40214</v>
      </c>
      <c r="D65" t="s">
        <v>94</v>
      </c>
      <c r="E65" t="s">
        <v>94</v>
      </c>
      <c r="F65" t="s">
        <v>257</v>
      </c>
      <c r="G65" t="s">
        <v>247</v>
      </c>
      <c r="H65" t="s">
        <v>258</v>
      </c>
      <c r="I65" t="s">
        <v>540</v>
      </c>
      <c r="J65" t="s">
        <v>8</v>
      </c>
      <c r="L65">
        <v>31685</v>
      </c>
      <c r="N65" t="s">
        <v>10</v>
      </c>
      <c r="O65" s="8">
        <v>42842</v>
      </c>
      <c r="P65" t="s">
        <v>528</v>
      </c>
      <c r="Q65">
        <v>2017</v>
      </c>
      <c r="R65" s="8">
        <v>42842</v>
      </c>
    </row>
    <row r="66" spans="1:18" ht="12.75">
      <c r="A66">
        <v>2017</v>
      </c>
      <c r="B66" t="s">
        <v>78</v>
      </c>
      <c r="C66">
        <v>40214</v>
      </c>
      <c r="D66" t="s">
        <v>94</v>
      </c>
      <c r="E66" t="s">
        <v>94</v>
      </c>
      <c r="F66" t="s">
        <v>259</v>
      </c>
      <c r="G66" t="s">
        <v>260</v>
      </c>
      <c r="H66" t="s">
        <v>261</v>
      </c>
      <c r="I66" t="s">
        <v>541</v>
      </c>
      <c r="J66" t="s">
        <v>8</v>
      </c>
      <c r="L66">
        <v>50089</v>
      </c>
      <c r="N66" t="s">
        <v>10</v>
      </c>
      <c r="O66" s="8">
        <v>42842</v>
      </c>
      <c r="P66" t="s">
        <v>528</v>
      </c>
      <c r="Q66">
        <v>2017</v>
      </c>
      <c r="R66" s="8">
        <v>42842</v>
      </c>
    </row>
    <row r="67" spans="1:18" ht="12.75">
      <c r="A67">
        <v>2017</v>
      </c>
      <c r="B67" t="s">
        <v>78</v>
      </c>
      <c r="C67">
        <v>40203</v>
      </c>
      <c r="D67" t="s">
        <v>92</v>
      </c>
      <c r="E67" t="s">
        <v>92</v>
      </c>
      <c r="F67" t="s">
        <v>262</v>
      </c>
      <c r="G67" t="s">
        <v>263</v>
      </c>
      <c r="H67" t="s">
        <v>264</v>
      </c>
      <c r="I67" t="s">
        <v>542</v>
      </c>
      <c r="J67" t="s">
        <v>8</v>
      </c>
      <c r="L67">
        <v>50077</v>
      </c>
      <c r="N67" t="s">
        <v>10</v>
      </c>
      <c r="O67" s="8">
        <v>42842</v>
      </c>
      <c r="P67" t="s">
        <v>528</v>
      </c>
      <c r="Q67">
        <v>2017</v>
      </c>
      <c r="R67" s="8">
        <v>42842</v>
      </c>
    </row>
    <row r="68" spans="1:18" ht="12.75">
      <c r="A68">
        <v>2017</v>
      </c>
      <c r="B68" t="s">
        <v>78</v>
      </c>
      <c r="C68">
        <v>40220</v>
      </c>
      <c r="D68" t="s">
        <v>630</v>
      </c>
      <c r="E68" t="s">
        <v>630</v>
      </c>
      <c r="F68" t="s">
        <v>631</v>
      </c>
      <c r="G68" t="s">
        <v>632</v>
      </c>
      <c r="H68" t="s">
        <v>229</v>
      </c>
      <c r="I68" t="s">
        <v>633</v>
      </c>
      <c r="J68" t="s">
        <v>8</v>
      </c>
      <c r="L68">
        <v>14652</v>
      </c>
      <c r="N68" t="s">
        <v>10</v>
      </c>
      <c r="O68" s="8">
        <v>42842</v>
      </c>
      <c r="P68" t="s">
        <v>528</v>
      </c>
      <c r="Q68">
        <v>2017</v>
      </c>
      <c r="R68" s="8">
        <v>42842</v>
      </c>
    </row>
    <row r="69" spans="1:18" ht="12.75">
      <c r="A69">
        <v>2017</v>
      </c>
      <c r="B69" t="s">
        <v>78</v>
      </c>
      <c r="C69">
        <v>40220</v>
      </c>
      <c r="D69" t="s">
        <v>630</v>
      </c>
      <c r="E69" t="s">
        <v>630</v>
      </c>
      <c r="F69" t="s">
        <v>635</v>
      </c>
      <c r="G69" t="s">
        <v>480</v>
      </c>
      <c r="H69" t="s">
        <v>303</v>
      </c>
      <c r="I69" t="s">
        <v>634</v>
      </c>
      <c r="J69" t="s">
        <v>8</v>
      </c>
      <c r="L69">
        <v>28164</v>
      </c>
      <c r="N69" t="s">
        <v>10</v>
      </c>
      <c r="O69" s="8">
        <v>42842</v>
      </c>
      <c r="P69" t="s">
        <v>528</v>
      </c>
      <c r="Q69">
        <v>2017</v>
      </c>
      <c r="R69" s="8">
        <v>42842</v>
      </c>
    </row>
    <row r="70" spans="1:18" ht="12.75">
      <c r="A70">
        <v>2017</v>
      </c>
      <c r="B70" t="s">
        <v>78</v>
      </c>
      <c r="C70">
        <v>40204</v>
      </c>
      <c r="D70" t="s">
        <v>96</v>
      </c>
      <c r="E70" t="s">
        <v>96</v>
      </c>
      <c r="F70" t="s">
        <v>265</v>
      </c>
      <c r="G70" t="s">
        <v>191</v>
      </c>
      <c r="H70" t="s">
        <v>266</v>
      </c>
      <c r="I70" t="s">
        <v>543</v>
      </c>
      <c r="J70" t="s">
        <v>8</v>
      </c>
      <c r="L70">
        <v>25876</v>
      </c>
      <c r="N70" t="s">
        <v>10</v>
      </c>
      <c r="O70" s="8">
        <v>42842</v>
      </c>
      <c r="P70" t="s">
        <v>528</v>
      </c>
      <c r="Q70">
        <v>2017</v>
      </c>
      <c r="R70" s="8">
        <v>42842</v>
      </c>
    </row>
    <row r="71" spans="1:18" ht="12.75">
      <c r="A71">
        <v>2017</v>
      </c>
      <c r="B71" t="s">
        <v>78</v>
      </c>
      <c r="C71">
        <v>40204</v>
      </c>
      <c r="D71" t="s">
        <v>96</v>
      </c>
      <c r="E71" t="s">
        <v>96</v>
      </c>
      <c r="F71" t="s">
        <v>267</v>
      </c>
      <c r="G71" t="s">
        <v>268</v>
      </c>
      <c r="H71" t="s">
        <v>269</v>
      </c>
      <c r="I71" t="s">
        <v>543</v>
      </c>
      <c r="J71" t="s">
        <v>8</v>
      </c>
      <c r="L71">
        <v>28197</v>
      </c>
      <c r="N71" t="s">
        <v>10</v>
      </c>
      <c r="O71" s="8">
        <v>42842</v>
      </c>
      <c r="P71" t="s">
        <v>528</v>
      </c>
      <c r="Q71">
        <v>2017</v>
      </c>
      <c r="R71" s="8">
        <v>42842</v>
      </c>
    </row>
    <row r="72" spans="1:18" ht="12.75">
      <c r="A72">
        <v>2017</v>
      </c>
      <c r="B72" t="s">
        <v>78</v>
      </c>
      <c r="C72">
        <v>40204</v>
      </c>
      <c r="D72" t="s">
        <v>96</v>
      </c>
      <c r="E72" t="s">
        <v>96</v>
      </c>
      <c r="F72" t="s">
        <v>270</v>
      </c>
      <c r="G72" t="s">
        <v>176</v>
      </c>
      <c r="H72" t="s">
        <v>271</v>
      </c>
      <c r="I72" t="s">
        <v>543</v>
      </c>
      <c r="J72" t="s">
        <v>8</v>
      </c>
      <c r="L72">
        <v>25049</v>
      </c>
      <c r="N72" t="s">
        <v>10</v>
      </c>
      <c r="O72" s="8">
        <v>42842</v>
      </c>
      <c r="P72" t="s">
        <v>528</v>
      </c>
      <c r="Q72">
        <v>2017</v>
      </c>
      <c r="R72" s="8">
        <v>42842</v>
      </c>
    </row>
    <row r="73" spans="1:18" ht="12.75">
      <c r="A73">
        <v>2017</v>
      </c>
      <c r="B73" t="s">
        <v>78</v>
      </c>
      <c r="C73">
        <v>40204</v>
      </c>
      <c r="D73" t="s">
        <v>96</v>
      </c>
      <c r="E73" t="s">
        <v>96</v>
      </c>
      <c r="F73" t="s">
        <v>206</v>
      </c>
      <c r="G73" t="s">
        <v>126</v>
      </c>
      <c r="H73" t="s">
        <v>207</v>
      </c>
      <c r="I73" t="s">
        <v>543</v>
      </c>
      <c r="J73" t="s">
        <v>8</v>
      </c>
      <c r="L73">
        <v>14468</v>
      </c>
      <c r="N73" t="s">
        <v>10</v>
      </c>
      <c r="O73" s="8">
        <v>42842</v>
      </c>
      <c r="P73" t="s">
        <v>528</v>
      </c>
      <c r="Q73">
        <v>2017</v>
      </c>
      <c r="R73" s="8">
        <v>42842</v>
      </c>
    </row>
    <row r="74" spans="1:18" ht="12.75">
      <c r="A74">
        <v>2017</v>
      </c>
      <c r="B74" t="s">
        <v>78</v>
      </c>
      <c r="C74">
        <v>40204</v>
      </c>
      <c r="D74" t="s">
        <v>96</v>
      </c>
      <c r="E74" t="s">
        <v>96</v>
      </c>
      <c r="F74" t="s">
        <v>272</v>
      </c>
      <c r="G74" t="s">
        <v>116</v>
      </c>
      <c r="H74" t="s">
        <v>157</v>
      </c>
      <c r="I74" t="s">
        <v>543</v>
      </c>
      <c r="J74" t="s">
        <v>8</v>
      </c>
      <c r="L74">
        <v>9300</v>
      </c>
      <c r="N74" t="s">
        <v>10</v>
      </c>
      <c r="O74" s="8">
        <v>42842</v>
      </c>
      <c r="P74" t="s">
        <v>528</v>
      </c>
      <c r="Q74">
        <v>2017</v>
      </c>
      <c r="R74" s="8">
        <v>42842</v>
      </c>
    </row>
    <row r="75" spans="1:18" ht="12.75">
      <c r="A75">
        <v>2017</v>
      </c>
      <c r="B75" t="s">
        <v>78</v>
      </c>
      <c r="C75">
        <v>40321</v>
      </c>
      <c r="D75" t="s">
        <v>97</v>
      </c>
      <c r="E75" t="s">
        <v>97</v>
      </c>
      <c r="F75" t="s">
        <v>273</v>
      </c>
      <c r="G75" t="s">
        <v>274</v>
      </c>
      <c r="H75" t="s">
        <v>275</v>
      </c>
      <c r="I75" t="s">
        <v>543</v>
      </c>
      <c r="J75" t="s">
        <v>8</v>
      </c>
      <c r="L75">
        <v>33359</v>
      </c>
      <c r="N75" t="s">
        <v>10</v>
      </c>
      <c r="O75" s="8">
        <v>42842</v>
      </c>
      <c r="P75" t="s">
        <v>528</v>
      </c>
      <c r="Q75">
        <v>2017</v>
      </c>
      <c r="R75" s="8">
        <v>42842</v>
      </c>
    </row>
    <row r="76" spans="1:18" ht="12.75">
      <c r="A76">
        <v>2017</v>
      </c>
      <c r="B76" t="s">
        <v>78</v>
      </c>
      <c r="C76">
        <v>40322</v>
      </c>
      <c r="D76" t="s">
        <v>98</v>
      </c>
      <c r="E76" t="s">
        <v>98</v>
      </c>
      <c r="F76" t="s">
        <v>276</v>
      </c>
      <c r="G76" t="s">
        <v>277</v>
      </c>
      <c r="H76" t="s">
        <v>116</v>
      </c>
      <c r="I76" t="s">
        <v>543</v>
      </c>
      <c r="J76" t="s">
        <v>8</v>
      </c>
      <c r="L76">
        <v>31913</v>
      </c>
      <c r="N76" t="s">
        <v>10</v>
      </c>
      <c r="O76" s="8">
        <v>42842</v>
      </c>
      <c r="P76" t="s">
        <v>528</v>
      </c>
      <c r="Q76">
        <v>2017</v>
      </c>
      <c r="R76" s="8">
        <v>42842</v>
      </c>
    </row>
    <row r="77" spans="1:18" ht="12.75">
      <c r="A77">
        <v>2017</v>
      </c>
      <c r="B77" t="s">
        <v>78</v>
      </c>
      <c r="C77">
        <v>40320</v>
      </c>
      <c r="D77" t="s">
        <v>99</v>
      </c>
      <c r="E77" t="s">
        <v>99</v>
      </c>
      <c r="F77" t="s">
        <v>278</v>
      </c>
      <c r="G77" t="s">
        <v>211</v>
      </c>
      <c r="H77" t="s">
        <v>126</v>
      </c>
      <c r="I77" t="s">
        <v>543</v>
      </c>
      <c r="J77" t="s">
        <v>8</v>
      </c>
      <c r="L77">
        <v>28429</v>
      </c>
      <c r="N77" t="s">
        <v>10</v>
      </c>
      <c r="O77" s="8">
        <v>42842</v>
      </c>
      <c r="P77" t="s">
        <v>528</v>
      </c>
      <c r="Q77">
        <v>2017</v>
      </c>
      <c r="R77" s="8">
        <v>42842</v>
      </c>
    </row>
    <row r="78" spans="1:18" ht="12.75">
      <c r="A78">
        <v>2017</v>
      </c>
      <c r="B78" t="s">
        <v>78</v>
      </c>
      <c r="C78">
        <v>40332</v>
      </c>
      <c r="D78" t="s">
        <v>100</v>
      </c>
      <c r="E78" t="s">
        <v>100</v>
      </c>
      <c r="F78" t="s">
        <v>279</v>
      </c>
      <c r="G78" t="s">
        <v>208</v>
      </c>
      <c r="H78" t="s">
        <v>280</v>
      </c>
      <c r="I78" t="s">
        <v>543</v>
      </c>
      <c r="J78" t="s">
        <v>8</v>
      </c>
      <c r="L78">
        <v>24135</v>
      </c>
      <c r="N78" t="s">
        <v>10</v>
      </c>
      <c r="O78" s="8">
        <v>42842</v>
      </c>
      <c r="P78" t="s">
        <v>528</v>
      </c>
      <c r="Q78">
        <v>2017</v>
      </c>
      <c r="R78" s="8">
        <v>42842</v>
      </c>
    </row>
    <row r="79" spans="1:18" ht="12.75">
      <c r="A79">
        <v>2017</v>
      </c>
      <c r="B79" t="s">
        <v>78</v>
      </c>
      <c r="C79">
        <v>40331</v>
      </c>
      <c r="D79" t="s">
        <v>100</v>
      </c>
      <c r="E79" t="s">
        <v>100</v>
      </c>
      <c r="F79" t="s">
        <v>281</v>
      </c>
      <c r="G79" t="s">
        <v>282</v>
      </c>
      <c r="H79" t="s">
        <v>252</v>
      </c>
      <c r="I79" t="s">
        <v>543</v>
      </c>
      <c r="J79" t="s">
        <v>8</v>
      </c>
      <c r="L79">
        <v>25435</v>
      </c>
      <c r="N79" t="s">
        <v>10</v>
      </c>
      <c r="O79" s="8">
        <v>42842</v>
      </c>
      <c r="P79" t="s">
        <v>528</v>
      </c>
      <c r="Q79">
        <v>2017</v>
      </c>
      <c r="R79" s="8">
        <v>42842</v>
      </c>
    </row>
    <row r="80" spans="1:18" ht="12.75">
      <c r="A80">
        <v>2017</v>
      </c>
      <c r="B80" t="s">
        <v>78</v>
      </c>
      <c r="C80">
        <v>40205</v>
      </c>
      <c r="D80" t="s">
        <v>101</v>
      </c>
      <c r="E80" t="s">
        <v>101</v>
      </c>
      <c r="F80" t="s">
        <v>621</v>
      </c>
      <c r="G80" t="s">
        <v>622</v>
      </c>
      <c r="H80" t="s">
        <v>623</v>
      </c>
      <c r="I80" t="s">
        <v>624</v>
      </c>
      <c r="J80" t="s">
        <v>8</v>
      </c>
      <c r="L80">
        <v>25863</v>
      </c>
      <c r="N80" t="s">
        <v>10</v>
      </c>
      <c r="O80" s="8">
        <v>42842</v>
      </c>
      <c r="P80" t="s">
        <v>528</v>
      </c>
      <c r="Q80">
        <v>2017</v>
      </c>
      <c r="R80" s="8">
        <v>42842</v>
      </c>
    </row>
    <row r="81" spans="1:18" ht="12.75">
      <c r="A81">
        <v>2017</v>
      </c>
      <c r="B81" t="s">
        <v>78</v>
      </c>
      <c r="C81">
        <v>50113</v>
      </c>
      <c r="D81" t="s">
        <v>90</v>
      </c>
      <c r="E81" t="s">
        <v>90</v>
      </c>
      <c r="F81" t="s">
        <v>286</v>
      </c>
      <c r="G81" t="s">
        <v>287</v>
      </c>
      <c r="H81" t="s">
        <v>288</v>
      </c>
      <c r="I81" t="s">
        <v>544</v>
      </c>
      <c r="J81" t="s">
        <v>8</v>
      </c>
      <c r="L81">
        <v>28558</v>
      </c>
      <c r="N81" t="s">
        <v>10</v>
      </c>
      <c r="O81" s="8">
        <v>42842</v>
      </c>
      <c r="P81" t="s">
        <v>528</v>
      </c>
      <c r="Q81">
        <v>2017</v>
      </c>
      <c r="R81" s="8">
        <v>42842</v>
      </c>
    </row>
    <row r="82" spans="1:18" ht="12.75">
      <c r="A82">
        <v>2017</v>
      </c>
      <c r="B82" t="s">
        <v>78</v>
      </c>
      <c r="C82">
        <v>50114</v>
      </c>
      <c r="D82" t="s">
        <v>87</v>
      </c>
      <c r="E82" t="s">
        <v>87</v>
      </c>
      <c r="F82" t="s">
        <v>289</v>
      </c>
      <c r="G82" t="s">
        <v>290</v>
      </c>
      <c r="H82" t="s">
        <v>291</v>
      </c>
      <c r="I82" t="s">
        <v>544</v>
      </c>
      <c r="J82" t="s">
        <v>8</v>
      </c>
      <c r="L82">
        <v>31681</v>
      </c>
      <c r="N82" t="s">
        <v>10</v>
      </c>
      <c r="O82" s="8">
        <v>42842</v>
      </c>
      <c r="P82" t="s">
        <v>528</v>
      </c>
      <c r="Q82">
        <v>2017</v>
      </c>
      <c r="R82" s="8">
        <v>42842</v>
      </c>
    </row>
    <row r="83" spans="1:18" ht="12.75">
      <c r="A83">
        <v>2017</v>
      </c>
      <c r="B83" t="s">
        <v>78</v>
      </c>
      <c r="C83">
        <v>40205</v>
      </c>
      <c r="D83" t="s">
        <v>101</v>
      </c>
      <c r="E83" t="s">
        <v>101</v>
      </c>
      <c r="F83" t="s">
        <v>292</v>
      </c>
      <c r="G83" t="s">
        <v>293</v>
      </c>
      <c r="H83" t="s">
        <v>180</v>
      </c>
      <c r="I83" t="s">
        <v>545</v>
      </c>
      <c r="J83" t="s">
        <v>8</v>
      </c>
      <c r="L83">
        <v>19647</v>
      </c>
      <c r="N83" t="s">
        <v>10</v>
      </c>
      <c r="O83" s="8">
        <v>42842</v>
      </c>
      <c r="P83" t="s">
        <v>528</v>
      </c>
      <c r="Q83">
        <v>2017</v>
      </c>
      <c r="R83" s="8">
        <v>42842</v>
      </c>
    </row>
    <row r="84" spans="1:18" ht="12.75">
      <c r="A84">
        <v>2017</v>
      </c>
      <c r="B84" t="s">
        <v>78</v>
      </c>
      <c r="C84">
        <v>50113</v>
      </c>
      <c r="D84" t="s">
        <v>90</v>
      </c>
      <c r="E84" t="s">
        <v>90</v>
      </c>
      <c r="F84" t="s">
        <v>294</v>
      </c>
      <c r="G84" t="s">
        <v>225</v>
      </c>
      <c r="H84" t="s">
        <v>295</v>
      </c>
      <c r="I84" t="s">
        <v>545</v>
      </c>
      <c r="J84" t="s">
        <v>8</v>
      </c>
      <c r="L84">
        <v>25852</v>
      </c>
      <c r="N84" t="s">
        <v>10</v>
      </c>
      <c r="O84" s="8">
        <v>42842</v>
      </c>
      <c r="P84" t="s">
        <v>528</v>
      </c>
      <c r="Q84">
        <v>2017</v>
      </c>
      <c r="R84" s="8">
        <v>42842</v>
      </c>
    </row>
    <row r="85" spans="1:18" ht="12.75">
      <c r="A85">
        <v>2017</v>
      </c>
      <c r="B85" t="s">
        <v>78</v>
      </c>
      <c r="C85">
        <v>50114</v>
      </c>
      <c r="D85" t="s">
        <v>87</v>
      </c>
      <c r="E85" t="s">
        <v>87</v>
      </c>
      <c r="F85" t="s">
        <v>296</v>
      </c>
      <c r="G85" t="s">
        <v>297</v>
      </c>
      <c r="H85" t="s">
        <v>298</v>
      </c>
      <c r="I85" t="s">
        <v>545</v>
      </c>
      <c r="J85" t="s">
        <v>8</v>
      </c>
      <c r="L85">
        <v>30402</v>
      </c>
      <c r="N85" t="s">
        <v>10</v>
      </c>
      <c r="O85" s="8">
        <v>42842</v>
      </c>
      <c r="P85" t="s">
        <v>528</v>
      </c>
      <c r="Q85">
        <v>2017</v>
      </c>
      <c r="R85" s="8">
        <v>42842</v>
      </c>
    </row>
    <row r="86" spans="1:18" ht="12.75">
      <c r="A86">
        <v>2017</v>
      </c>
      <c r="B86" t="s">
        <v>78</v>
      </c>
      <c r="C86">
        <v>40205</v>
      </c>
      <c r="D86" t="s">
        <v>101</v>
      </c>
      <c r="E86" t="s">
        <v>101</v>
      </c>
      <c r="F86" t="s">
        <v>299</v>
      </c>
      <c r="G86" t="s">
        <v>277</v>
      </c>
      <c r="H86" t="s">
        <v>300</v>
      </c>
      <c r="I86" t="s">
        <v>546</v>
      </c>
      <c r="J86" t="s">
        <v>8</v>
      </c>
      <c r="L86">
        <v>28193</v>
      </c>
      <c r="N86" t="s">
        <v>10</v>
      </c>
      <c r="O86" s="8">
        <v>42842</v>
      </c>
      <c r="P86" t="s">
        <v>528</v>
      </c>
      <c r="Q86">
        <v>2017</v>
      </c>
      <c r="R86" s="8">
        <v>42842</v>
      </c>
    </row>
    <row r="87" spans="1:18" ht="12.75">
      <c r="A87">
        <v>2017</v>
      </c>
      <c r="B87" t="s">
        <v>78</v>
      </c>
      <c r="C87">
        <v>20105</v>
      </c>
      <c r="D87" t="s">
        <v>102</v>
      </c>
      <c r="E87" t="s">
        <v>102</v>
      </c>
      <c r="F87" t="s">
        <v>301</v>
      </c>
      <c r="G87" t="s">
        <v>302</v>
      </c>
      <c r="H87" t="s">
        <v>303</v>
      </c>
      <c r="I87" t="s">
        <v>546</v>
      </c>
      <c r="J87" t="s">
        <v>8</v>
      </c>
      <c r="L87">
        <v>517</v>
      </c>
      <c r="N87" t="s">
        <v>10</v>
      </c>
      <c r="O87" s="8">
        <v>42842</v>
      </c>
      <c r="P87" t="s">
        <v>528</v>
      </c>
      <c r="Q87">
        <v>2017</v>
      </c>
      <c r="R87" s="8">
        <v>42842</v>
      </c>
    </row>
    <row r="88" spans="1:18" ht="12.75">
      <c r="A88">
        <v>2017</v>
      </c>
      <c r="B88" t="s">
        <v>78</v>
      </c>
      <c r="C88">
        <v>50114</v>
      </c>
      <c r="D88" t="s">
        <v>87</v>
      </c>
      <c r="E88" t="s">
        <v>87</v>
      </c>
      <c r="F88" t="s">
        <v>304</v>
      </c>
      <c r="G88" t="s">
        <v>305</v>
      </c>
      <c r="H88" t="s">
        <v>255</v>
      </c>
      <c r="I88" t="s">
        <v>546</v>
      </c>
      <c r="J88" t="s">
        <v>8</v>
      </c>
      <c r="L88">
        <v>28507</v>
      </c>
      <c r="N88" t="s">
        <v>10</v>
      </c>
      <c r="O88" s="8">
        <v>42842</v>
      </c>
      <c r="P88" t="s">
        <v>528</v>
      </c>
      <c r="Q88">
        <v>2017</v>
      </c>
      <c r="R88" s="8">
        <v>42842</v>
      </c>
    </row>
    <row r="89" spans="1:18" ht="12.75">
      <c r="A89">
        <v>2017</v>
      </c>
      <c r="B89" t="s">
        <v>78</v>
      </c>
      <c r="C89">
        <v>40205</v>
      </c>
      <c r="D89" t="s">
        <v>101</v>
      </c>
      <c r="E89" t="s">
        <v>101</v>
      </c>
      <c r="F89" t="s">
        <v>306</v>
      </c>
      <c r="G89" t="s">
        <v>115</v>
      </c>
      <c r="H89" t="s">
        <v>307</v>
      </c>
      <c r="I89" t="s">
        <v>547</v>
      </c>
      <c r="J89" t="s">
        <v>8</v>
      </c>
      <c r="L89">
        <v>28530</v>
      </c>
      <c r="N89" t="s">
        <v>10</v>
      </c>
      <c r="O89" s="8">
        <v>42842</v>
      </c>
      <c r="P89" t="s">
        <v>528</v>
      </c>
      <c r="Q89">
        <v>2017</v>
      </c>
      <c r="R89" s="8">
        <v>42842</v>
      </c>
    </row>
    <row r="90" spans="1:18" ht="12.75">
      <c r="A90">
        <v>2017</v>
      </c>
      <c r="B90" t="s">
        <v>78</v>
      </c>
      <c r="C90">
        <v>50113</v>
      </c>
      <c r="D90" t="s">
        <v>90</v>
      </c>
      <c r="E90" t="s">
        <v>90</v>
      </c>
      <c r="F90" t="s">
        <v>308</v>
      </c>
      <c r="G90" t="s">
        <v>309</v>
      </c>
      <c r="H90" t="s">
        <v>210</v>
      </c>
      <c r="I90" t="s">
        <v>547</v>
      </c>
      <c r="J90" t="s">
        <v>8</v>
      </c>
      <c r="L90">
        <v>25261</v>
      </c>
      <c r="N90" t="s">
        <v>10</v>
      </c>
      <c r="O90" s="8">
        <v>42842</v>
      </c>
      <c r="P90" t="s">
        <v>528</v>
      </c>
      <c r="Q90">
        <v>2017</v>
      </c>
      <c r="R90" s="8">
        <v>42842</v>
      </c>
    </row>
    <row r="91" spans="1:18" ht="12.75">
      <c r="A91">
        <v>2017</v>
      </c>
      <c r="B91" t="s">
        <v>78</v>
      </c>
      <c r="C91">
        <v>50113</v>
      </c>
      <c r="D91" t="s">
        <v>86</v>
      </c>
      <c r="E91" t="s">
        <v>86</v>
      </c>
      <c r="F91" t="s">
        <v>310</v>
      </c>
      <c r="G91" t="s">
        <v>311</v>
      </c>
      <c r="H91" t="s">
        <v>229</v>
      </c>
      <c r="I91" t="s">
        <v>547</v>
      </c>
      <c r="J91" t="s">
        <v>8</v>
      </c>
      <c r="L91">
        <v>19084</v>
      </c>
      <c r="N91" t="s">
        <v>10</v>
      </c>
      <c r="O91" s="8">
        <v>42842</v>
      </c>
      <c r="P91" t="s">
        <v>528</v>
      </c>
      <c r="Q91">
        <v>2017</v>
      </c>
      <c r="R91" s="8">
        <v>42842</v>
      </c>
    </row>
    <row r="92" spans="1:18" ht="12.75">
      <c r="A92">
        <v>2017</v>
      </c>
      <c r="B92" t="s">
        <v>78</v>
      </c>
      <c r="C92">
        <v>50114</v>
      </c>
      <c r="D92" t="s">
        <v>88</v>
      </c>
      <c r="E92" t="s">
        <v>88</v>
      </c>
      <c r="F92" t="s">
        <v>312</v>
      </c>
      <c r="G92" t="s">
        <v>313</v>
      </c>
      <c r="H92" t="s">
        <v>225</v>
      </c>
      <c r="I92" t="s">
        <v>547</v>
      </c>
      <c r="J92" t="s">
        <v>8</v>
      </c>
      <c r="L92">
        <v>31458</v>
      </c>
      <c r="N92" t="s">
        <v>10</v>
      </c>
      <c r="O92" s="8">
        <v>42842</v>
      </c>
      <c r="P92" t="s">
        <v>528</v>
      </c>
      <c r="Q92">
        <v>2017</v>
      </c>
      <c r="R92" s="8">
        <v>42842</v>
      </c>
    </row>
    <row r="93" spans="1:18" ht="12.75">
      <c r="A93">
        <v>2017</v>
      </c>
      <c r="B93" t="s">
        <v>78</v>
      </c>
      <c r="C93">
        <v>40205</v>
      </c>
      <c r="D93" t="s">
        <v>101</v>
      </c>
      <c r="E93" t="s">
        <v>101</v>
      </c>
      <c r="F93" t="s">
        <v>314</v>
      </c>
      <c r="G93" t="s">
        <v>315</v>
      </c>
      <c r="H93" t="s">
        <v>316</v>
      </c>
      <c r="I93" t="s">
        <v>548</v>
      </c>
      <c r="J93" t="s">
        <v>8</v>
      </c>
      <c r="L93">
        <v>25434</v>
      </c>
      <c r="N93" t="s">
        <v>10</v>
      </c>
      <c r="O93" s="8">
        <v>42842</v>
      </c>
      <c r="P93" t="s">
        <v>528</v>
      </c>
      <c r="Q93">
        <v>2017</v>
      </c>
      <c r="R93" s="8">
        <v>42842</v>
      </c>
    </row>
    <row r="94" spans="1:18" ht="12.75">
      <c r="A94">
        <v>2017</v>
      </c>
      <c r="B94" t="s">
        <v>78</v>
      </c>
      <c r="C94">
        <v>50113</v>
      </c>
      <c r="D94" t="s">
        <v>90</v>
      </c>
      <c r="E94" t="s">
        <v>90</v>
      </c>
      <c r="F94" t="s">
        <v>317</v>
      </c>
      <c r="G94" t="s">
        <v>318</v>
      </c>
      <c r="H94" t="s">
        <v>236</v>
      </c>
      <c r="I94" t="s">
        <v>548</v>
      </c>
      <c r="J94" t="s">
        <v>8</v>
      </c>
      <c r="L94">
        <v>31168</v>
      </c>
      <c r="N94" t="s">
        <v>10</v>
      </c>
      <c r="O94" s="8">
        <v>42842</v>
      </c>
      <c r="P94" t="s">
        <v>528</v>
      </c>
      <c r="Q94">
        <v>2017</v>
      </c>
      <c r="R94" s="8">
        <v>42842</v>
      </c>
    </row>
    <row r="95" spans="1:18" ht="12.75">
      <c r="A95">
        <v>2017</v>
      </c>
      <c r="B95" t="s">
        <v>78</v>
      </c>
      <c r="C95">
        <v>50113</v>
      </c>
      <c r="D95" t="s">
        <v>90</v>
      </c>
      <c r="E95" t="s">
        <v>90</v>
      </c>
      <c r="F95" t="s">
        <v>319</v>
      </c>
      <c r="G95" t="s">
        <v>260</v>
      </c>
      <c r="H95" t="s">
        <v>150</v>
      </c>
      <c r="I95" t="s">
        <v>548</v>
      </c>
      <c r="J95" t="s">
        <v>8</v>
      </c>
      <c r="L95">
        <v>28764</v>
      </c>
      <c r="N95" t="s">
        <v>10</v>
      </c>
      <c r="O95" s="8">
        <v>42842</v>
      </c>
      <c r="P95" t="s">
        <v>528</v>
      </c>
      <c r="Q95">
        <v>2017</v>
      </c>
      <c r="R95" s="8">
        <v>42842</v>
      </c>
    </row>
    <row r="96" spans="1:18" ht="12.75">
      <c r="A96">
        <v>2017</v>
      </c>
      <c r="B96" t="s">
        <v>78</v>
      </c>
      <c r="C96">
        <v>40205</v>
      </c>
      <c r="D96" t="s">
        <v>101</v>
      </c>
      <c r="E96" t="s">
        <v>101</v>
      </c>
      <c r="F96" t="s">
        <v>320</v>
      </c>
      <c r="G96" t="s">
        <v>321</v>
      </c>
      <c r="H96" t="s">
        <v>149</v>
      </c>
      <c r="I96" t="s">
        <v>549</v>
      </c>
      <c r="J96" t="s">
        <v>8</v>
      </c>
      <c r="L96">
        <v>28261</v>
      </c>
      <c r="N96" t="s">
        <v>10</v>
      </c>
      <c r="O96" s="8">
        <v>42842</v>
      </c>
      <c r="P96" t="s">
        <v>528</v>
      </c>
      <c r="Q96">
        <v>2017</v>
      </c>
      <c r="R96" s="8">
        <v>42842</v>
      </c>
    </row>
    <row r="97" spans="1:18" ht="12.75">
      <c r="A97">
        <v>2017</v>
      </c>
      <c r="B97" t="s">
        <v>78</v>
      </c>
      <c r="C97">
        <v>50113</v>
      </c>
      <c r="D97" t="s">
        <v>86</v>
      </c>
      <c r="E97" t="s">
        <v>86</v>
      </c>
      <c r="F97" t="s">
        <v>322</v>
      </c>
      <c r="G97" t="s">
        <v>303</v>
      </c>
      <c r="H97" t="s">
        <v>323</v>
      </c>
      <c r="I97" t="s">
        <v>549</v>
      </c>
      <c r="J97" t="s">
        <v>8</v>
      </c>
      <c r="L97">
        <v>28551</v>
      </c>
      <c r="N97" t="s">
        <v>10</v>
      </c>
      <c r="O97" s="8">
        <v>42842</v>
      </c>
      <c r="P97" t="s">
        <v>528</v>
      </c>
      <c r="Q97">
        <v>2017</v>
      </c>
      <c r="R97" s="8">
        <v>42842</v>
      </c>
    </row>
    <row r="98" spans="1:18" ht="12.75">
      <c r="A98">
        <v>2017</v>
      </c>
      <c r="B98" t="s">
        <v>78</v>
      </c>
      <c r="C98">
        <v>50113</v>
      </c>
      <c r="D98" t="s">
        <v>86</v>
      </c>
      <c r="E98" t="s">
        <v>86</v>
      </c>
      <c r="F98" t="s">
        <v>324</v>
      </c>
      <c r="G98" t="s">
        <v>211</v>
      </c>
      <c r="H98" t="s">
        <v>133</v>
      </c>
      <c r="I98" t="s">
        <v>549</v>
      </c>
      <c r="J98" t="s">
        <v>8</v>
      </c>
      <c r="L98">
        <v>25830</v>
      </c>
      <c r="N98" t="s">
        <v>10</v>
      </c>
      <c r="O98" s="8">
        <v>42842</v>
      </c>
      <c r="P98" t="s">
        <v>528</v>
      </c>
      <c r="Q98">
        <v>2017</v>
      </c>
      <c r="R98" s="8">
        <v>42842</v>
      </c>
    </row>
    <row r="99" spans="1:18" ht="12.75">
      <c r="A99">
        <v>2017</v>
      </c>
      <c r="B99" t="s">
        <v>78</v>
      </c>
      <c r="C99">
        <v>50114</v>
      </c>
      <c r="D99" t="s">
        <v>87</v>
      </c>
      <c r="E99" t="s">
        <v>87</v>
      </c>
      <c r="F99" t="s">
        <v>473</v>
      </c>
      <c r="G99" t="s">
        <v>474</v>
      </c>
      <c r="H99" t="s">
        <v>169</v>
      </c>
      <c r="I99" t="s">
        <v>549</v>
      </c>
      <c r="J99" t="s">
        <v>8</v>
      </c>
      <c r="L99">
        <v>31705</v>
      </c>
      <c r="N99" t="s">
        <v>10</v>
      </c>
      <c r="O99" s="8">
        <v>42842</v>
      </c>
      <c r="P99" t="s">
        <v>528</v>
      </c>
      <c r="Q99">
        <v>2017</v>
      </c>
      <c r="R99" s="8">
        <v>42842</v>
      </c>
    </row>
    <row r="100" spans="1:18" ht="12.75">
      <c r="A100">
        <v>2017</v>
      </c>
      <c r="B100" t="s">
        <v>78</v>
      </c>
      <c r="C100">
        <v>40205</v>
      </c>
      <c r="D100" t="s">
        <v>101</v>
      </c>
      <c r="E100" t="s">
        <v>101</v>
      </c>
      <c r="F100" t="s">
        <v>325</v>
      </c>
      <c r="G100" t="s">
        <v>133</v>
      </c>
      <c r="H100" t="s">
        <v>326</v>
      </c>
      <c r="I100" t="s">
        <v>550</v>
      </c>
      <c r="J100" t="s">
        <v>8</v>
      </c>
      <c r="L100">
        <v>28163</v>
      </c>
      <c r="N100" t="s">
        <v>10</v>
      </c>
      <c r="O100" s="8">
        <v>42842</v>
      </c>
      <c r="P100" t="s">
        <v>528</v>
      </c>
      <c r="Q100">
        <v>2017</v>
      </c>
      <c r="R100" s="8">
        <v>42842</v>
      </c>
    </row>
    <row r="101" spans="1:18" ht="12.75">
      <c r="A101">
        <v>2017</v>
      </c>
      <c r="B101" t="s">
        <v>78</v>
      </c>
      <c r="C101">
        <v>50113</v>
      </c>
      <c r="D101" t="s">
        <v>86</v>
      </c>
      <c r="E101" t="s">
        <v>86</v>
      </c>
      <c r="F101" t="s">
        <v>327</v>
      </c>
      <c r="G101" t="s">
        <v>328</v>
      </c>
      <c r="H101" t="s">
        <v>147</v>
      </c>
      <c r="I101" t="s">
        <v>550</v>
      </c>
      <c r="J101" t="s">
        <v>8</v>
      </c>
      <c r="L101">
        <v>30399</v>
      </c>
      <c r="N101" t="s">
        <v>10</v>
      </c>
      <c r="O101" s="8">
        <v>42842</v>
      </c>
      <c r="P101" t="s">
        <v>528</v>
      </c>
      <c r="Q101">
        <v>2017</v>
      </c>
      <c r="R101" s="8">
        <v>42842</v>
      </c>
    </row>
    <row r="102" spans="1:18" ht="12.75">
      <c r="A102">
        <v>2017</v>
      </c>
      <c r="B102" t="s">
        <v>78</v>
      </c>
      <c r="C102">
        <v>50113</v>
      </c>
      <c r="D102" t="s">
        <v>86</v>
      </c>
      <c r="E102" t="s">
        <v>86</v>
      </c>
      <c r="F102" t="s">
        <v>329</v>
      </c>
      <c r="G102" t="s">
        <v>330</v>
      </c>
      <c r="H102" t="s">
        <v>231</v>
      </c>
      <c r="I102" t="s">
        <v>550</v>
      </c>
      <c r="J102" t="s">
        <v>8</v>
      </c>
      <c r="L102">
        <v>25837</v>
      </c>
      <c r="N102" t="s">
        <v>10</v>
      </c>
      <c r="O102" s="8">
        <v>42842</v>
      </c>
      <c r="P102" t="s">
        <v>528</v>
      </c>
      <c r="Q102">
        <v>2017</v>
      </c>
      <c r="R102" s="8">
        <v>42842</v>
      </c>
    </row>
    <row r="103" spans="1:18" ht="12.75">
      <c r="A103">
        <v>2017</v>
      </c>
      <c r="B103" t="s">
        <v>78</v>
      </c>
      <c r="C103">
        <v>50114</v>
      </c>
      <c r="D103" t="s">
        <v>87</v>
      </c>
      <c r="E103" t="s">
        <v>87</v>
      </c>
      <c r="F103" t="s">
        <v>331</v>
      </c>
      <c r="G103" t="s">
        <v>332</v>
      </c>
      <c r="H103" t="s">
        <v>332</v>
      </c>
      <c r="I103" t="s">
        <v>550</v>
      </c>
      <c r="J103" t="s">
        <v>8</v>
      </c>
      <c r="L103">
        <v>24264</v>
      </c>
      <c r="N103" t="s">
        <v>10</v>
      </c>
      <c r="O103" s="8">
        <v>42842</v>
      </c>
      <c r="P103" t="s">
        <v>528</v>
      </c>
      <c r="Q103">
        <v>2017</v>
      </c>
      <c r="R103" s="8">
        <v>42842</v>
      </c>
    </row>
    <row r="104" spans="1:18" ht="12.75">
      <c r="A104">
        <v>2017</v>
      </c>
      <c r="B104" t="s">
        <v>78</v>
      </c>
      <c r="C104">
        <v>40205</v>
      </c>
      <c r="D104" t="s">
        <v>101</v>
      </c>
      <c r="E104" t="s">
        <v>101</v>
      </c>
      <c r="F104" t="s">
        <v>333</v>
      </c>
      <c r="G104" t="s">
        <v>225</v>
      </c>
      <c r="H104" t="s">
        <v>226</v>
      </c>
      <c r="I104" t="s">
        <v>551</v>
      </c>
      <c r="J104" t="s">
        <v>8</v>
      </c>
      <c r="L104">
        <v>28726</v>
      </c>
      <c r="N104" t="s">
        <v>10</v>
      </c>
      <c r="O104" s="8">
        <v>42842</v>
      </c>
      <c r="P104" t="s">
        <v>528</v>
      </c>
      <c r="Q104">
        <v>2017</v>
      </c>
      <c r="R104" s="8">
        <v>42842</v>
      </c>
    </row>
    <row r="105" spans="1:18" ht="12.75">
      <c r="A105">
        <v>2017</v>
      </c>
      <c r="B105" t="s">
        <v>78</v>
      </c>
      <c r="C105">
        <v>50113</v>
      </c>
      <c r="D105" t="s">
        <v>90</v>
      </c>
      <c r="E105" t="s">
        <v>90</v>
      </c>
      <c r="F105" t="s">
        <v>334</v>
      </c>
      <c r="G105" t="s">
        <v>335</v>
      </c>
      <c r="H105" t="s">
        <v>208</v>
      </c>
      <c r="I105" t="s">
        <v>551</v>
      </c>
      <c r="J105" t="s">
        <v>8</v>
      </c>
      <c r="L105">
        <v>25848</v>
      </c>
      <c r="N105" t="s">
        <v>10</v>
      </c>
      <c r="O105" s="8">
        <v>42842</v>
      </c>
      <c r="P105" t="s">
        <v>528</v>
      </c>
      <c r="Q105">
        <v>2017</v>
      </c>
      <c r="R105" s="8">
        <v>42842</v>
      </c>
    </row>
    <row r="106" spans="1:18" ht="12.75">
      <c r="A106">
        <v>2017</v>
      </c>
      <c r="B106" t="s">
        <v>78</v>
      </c>
      <c r="C106">
        <v>50113</v>
      </c>
      <c r="D106" t="s">
        <v>86</v>
      </c>
      <c r="E106" t="s">
        <v>86</v>
      </c>
      <c r="F106" t="s">
        <v>336</v>
      </c>
      <c r="G106" t="s">
        <v>133</v>
      </c>
      <c r="H106" t="s">
        <v>133</v>
      </c>
      <c r="I106" t="s">
        <v>551</v>
      </c>
      <c r="J106" t="s">
        <v>8</v>
      </c>
      <c r="L106">
        <v>50115</v>
      </c>
      <c r="N106" t="s">
        <v>10</v>
      </c>
      <c r="O106" s="8">
        <v>42842</v>
      </c>
      <c r="P106" t="s">
        <v>528</v>
      </c>
      <c r="Q106">
        <v>2017</v>
      </c>
      <c r="R106" s="8">
        <v>42842</v>
      </c>
    </row>
    <row r="107" spans="1:18" ht="12.75">
      <c r="A107">
        <v>2017</v>
      </c>
      <c r="B107" t="s">
        <v>78</v>
      </c>
      <c r="C107">
        <v>50114</v>
      </c>
      <c r="D107" t="s">
        <v>87</v>
      </c>
      <c r="E107" t="s">
        <v>87</v>
      </c>
      <c r="F107" t="s">
        <v>337</v>
      </c>
      <c r="G107" t="s">
        <v>150</v>
      </c>
      <c r="H107" t="s">
        <v>338</v>
      </c>
      <c r="I107" t="s">
        <v>551</v>
      </c>
      <c r="J107" t="s">
        <v>8</v>
      </c>
      <c r="L107">
        <v>30517</v>
      </c>
      <c r="N107" t="s">
        <v>10</v>
      </c>
      <c r="O107" s="8">
        <v>42842</v>
      </c>
      <c r="P107" t="s">
        <v>528</v>
      </c>
      <c r="Q107">
        <v>2017</v>
      </c>
      <c r="R107" s="8">
        <v>42842</v>
      </c>
    </row>
    <row r="108" spans="1:18" ht="12.75">
      <c r="A108">
        <v>2017</v>
      </c>
      <c r="B108" t="s">
        <v>78</v>
      </c>
      <c r="C108">
        <v>50114</v>
      </c>
      <c r="D108" t="s">
        <v>87</v>
      </c>
      <c r="E108" t="s">
        <v>87</v>
      </c>
      <c r="F108" t="s">
        <v>339</v>
      </c>
      <c r="G108" t="s">
        <v>340</v>
      </c>
      <c r="H108" t="s">
        <v>341</v>
      </c>
      <c r="I108" t="s">
        <v>551</v>
      </c>
      <c r="J108" t="s">
        <v>8</v>
      </c>
      <c r="L108" s="5">
        <v>32459</v>
      </c>
      <c r="N108" t="s">
        <v>10</v>
      </c>
      <c r="O108" s="8">
        <v>42842</v>
      </c>
      <c r="P108" t="s">
        <v>528</v>
      </c>
      <c r="Q108">
        <v>2017</v>
      </c>
      <c r="R108" s="8">
        <v>42842</v>
      </c>
    </row>
    <row r="109" spans="1:18" ht="12.75">
      <c r="A109">
        <v>2017</v>
      </c>
      <c r="B109" t="s">
        <v>78</v>
      </c>
      <c r="C109">
        <v>40205</v>
      </c>
      <c r="D109" t="s">
        <v>101</v>
      </c>
      <c r="E109" t="s">
        <v>101</v>
      </c>
      <c r="F109" t="s">
        <v>283</v>
      </c>
      <c r="G109" t="s">
        <v>284</v>
      </c>
      <c r="H109" t="s">
        <v>285</v>
      </c>
      <c r="I109" t="s">
        <v>619</v>
      </c>
      <c r="J109" t="s">
        <v>8</v>
      </c>
      <c r="L109">
        <v>25547</v>
      </c>
      <c r="N109" t="s">
        <v>10</v>
      </c>
      <c r="O109" s="8">
        <v>42842</v>
      </c>
      <c r="P109" t="s">
        <v>528</v>
      </c>
      <c r="Q109">
        <v>2017</v>
      </c>
      <c r="R109" s="8">
        <v>42842</v>
      </c>
    </row>
    <row r="110" spans="1:18" ht="12.75">
      <c r="A110">
        <v>2017</v>
      </c>
      <c r="B110" t="s">
        <v>78</v>
      </c>
      <c r="C110">
        <v>50113</v>
      </c>
      <c r="D110" t="s">
        <v>86</v>
      </c>
      <c r="E110" t="s">
        <v>86</v>
      </c>
      <c r="F110" t="s">
        <v>344</v>
      </c>
      <c r="G110" t="s">
        <v>150</v>
      </c>
      <c r="H110" t="s">
        <v>345</v>
      </c>
      <c r="I110" t="s">
        <v>552</v>
      </c>
      <c r="J110" t="s">
        <v>8</v>
      </c>
      <c r="L110">
        <v>25880</v>
      </c>
      <c r="N110" t="s">
        <v>10</v>
      </c>
      <c r="O110" s="8">
        <v>42842</v>
      </c>
      <c r="P110" t="s">
        <v>528</v>
      </c>
      <c r="Q110">
        <v>2017</v>
      </c>
      <c r="R110" s="8">
        <v>42842</v>
      </c>
    </row>
    <row r="111" spans="1:18" ht="12.75">
      <c r="A111">
        <v>2017</v>
      </c>
      <c r="B111" t="s">
        <v>78</v>
      </c>
      <c r="C111">
        <v>50113</v>
      </c>
      <c r="D111" t="s">
        <v>86</v>
      </c>
      <c r="E111" t="s">
        <v>86</v>
      </c>
      <c r="F111" t="s">
        <v>346</v>
      </c>
      <c r="G111" t="s">
        <v>255</v>
      </c>
      <c r="H111" t="s">
        <v>332</v>
      </c>
      <c r="I111" t="s">
        <v>552</v>
      </c>
      <c r="J111" t="s">
        <v>8</v>
      </c>
      <c r="L111">
        <v>9604</v>
      </c>
      <c r="N111" t="s">
        <v>10</v>
      </c>
      <c r="O111" s="8">
        <v>42842</v>
      </c>
      <c r="P111" t="s">
        <v>528</v>
      </c>
      <c r="Q111">
        <v>2017</v>
      </c>
      <c r="R111" s="8">
        <v>42842</v>
      </c>
    </row>
    <row r="112" spans="1:18" ht="12.75">
      <c r="A112">
        <v>2017</v>
      </c>
      <c r="B112" t="s">
        <v>78</v>
      </c>
      <c r="C112">
        <v>50114</v>
      </c>
      <c r="D112" t="s">
        <v>87</v>
      </c>
      <c r="E112" t="s">
        <v>87</v>
      </c>
      <c r="F112" t="s">
        <v>347</v>
      </c>
      <c r="G112" t="s">
        <v>348</v>
      </c>
      <c r="H112" t="s">
        <v>349</v>
      </c>
      <c r="I112" t="s">
        <v>552</v>
      </c>
      <c r="J112" t="s">
        <v>8</v>
      </c>
      <c r="L112">
        <v>21561</v>
      </c>
      <c r="N112" t="s">
        <v>10</v>
      </c>
      <c r="O112" s="8">
        <v>42842</v>
      </c>
      <c r="P112" t="s">
        <v>528</v>
      </c>
      <c r="Q112">
        <v>2017</v>
      </c>
      <c r="R112" s="8">
        <v>42842</v>
      </c>
    </row>
    <row r="113" spans="1:18" ht="12.75">
      <c r="A113">
        <v>2017</v>
      </c>
      <c r="B113" t="s">
        <v>78</v>
      </c>
      <c r="C113">
        <v>40205</v>
      </c>
      <c r="D113" t="s">
        <v>101</v>
      </c>
      <c r="E113" t="s">
        <v>101</v>
      </c>
      <c r="F113" t="s">
        <v>350</v>
      </c>
      <c r="G113" t="s">
        <v>351</v>
      </c>
      <c r="H113" t="s">
        <v>352</v>
      </c>
      <c r="I113" t="s">
        <v>553</v>
      </c>
      <c r="J113" t="s">
        <v>8</v>
      </c>
      <c r="L113">
        <v>28256</v>
      </c>
      <c r="N113" t="s">
        <v>10</v>
      </c>
      <c r="O113" s="8">
        <v>42842</v>
      </c>
      <c r="P113" t="s">
        <v>528</v>
      </c>
      <c r="Q113">
        <v>2017</v>
      </c>
      <c r="R113" s="8">
        <v>42842</v>
      </c>
    </row>
    <row r="114" spans="1:18" ht="12.75">
      <c r="A114">
        <v>2017</v>
      </c>
      <c r="B114" t="s">
        <v>78</v>
      </c>
      <c r="C114">
        <v>50113</v>
      </c>
      <c r="D114" t="s">
        <v>90</v>
      </c>
      <c r="E114" t="s">
        <v>90</v>
      </c>
      <c r="F114" t="s">
        <v>353</v>
      </c>
      <c r="G114" t="s">
        <v>354</v>
      </c>
      <c r="H114" t="s">
        <v>355</v>
      </c>
      <c r="I114" t="s">
        <v>553</v>
      </c>
      <c r="J114" t="s">
        <v>8</v>
      </c>
      <c r="L114">
        <v>10462</v>
      </c>
      <c r="N114" t="s">
        <v>10</v>
      </c>
      <c r="O114" s="8">
        <v>42842</v>
      </c>
      <c r="P114" t="s">
        <v>528</v>
      </c>
      <c r="Q114">
        <v>2017</v>
      </c>
      <c r="R114" s="8">
        <v>42842</v>
      </c>
    </row>
    <row r="115" spans="1:18" ht="12.75">
      <c r="A115">
        <v>2017</v>
      </c>
      <c r="B115" t="s">
        <v>78</v>
      </c>
      <c r="C115">
        <v>50114</v>
      </c>
      <c r="D115" t="s">
        <v>88</v>
      </c>
      <c r="E115" t="s">
        <v>88</v>
      </c>
      <c r="F115" t="s">
        <v>356</v>
      </c>
      <c r="G115" t="s">
        <v>176</v>
      </c>
      <c r="H115" t="s">
        <v>307</v>
      </c>
      <c r="I115" t="s">
        <v>553</v>
      </c>
      <c r="J115" t="s">
        <v>8</v>
      </c>
      <c r="L115">
        <v>30388</v>
      </c>
      <c r="N115" t="s">
        <v>10</v>
      </c>
      <c r="O115" s="8">
        <v>42842</v>
      </c>
      <c r="P115" t="s">
        <v>528</v>
      </c>
      <c r="Q115">
        <v>2017</v>
      </c>
      <c r="R115" s="8">
        <v>42842</v>
      </c>
    </row>
    <row r="116" spans="1:18" ht="12.75">
      <c r="A116">
        <v>2017</v>
      </c>
      <c r="B116" t="s">
        <v>78</v>
      </c>
      <c r="C116">
        <v>40205</v>
      </c>
      <c r="D116" t="s">
        <v>101</v>
      </c>
      <c r="E116" t="s">
        <v>101</v>
      </c>
      <c r="F116" t="s">
        <v>357</v>
      </c>
      <c r="G116" t="s">
        <v>116</v>
      </c>
      <c r="H116" t="s">
        <v>358</v>
      </c>
      <c r="I116" t="s">
        <v>554</v>
      </c>
      <c r="J116" t="s">
        <v>8</v>
      </c>
      <c r="L116">
        <v>28225</v>
      </c>
      <c r="N116" t="s">
        <v>10</v>
      </c>
      <c r="O116" s="8">
        <v>42842</v>
      </c>
      <c r="P116" t="s">
        <v>528</v>
      </c>
      <c r="Q116">
        <v>2017</v>
      </c>
      <c r="R116" s="8">
        <v>42842</v>
      </c>
    </row>
    <row r="117" spans="1:18" ht="12.75">
      <c r="A117">
        <v>2017</v>
      </c>
      <c r="B117" t="s">
        <v>78</v>
      </c>
      <c r="C117">
        <v>50113</v>
      </c>
      <c r="D117" t="s">
        <v>90</v>
      </c>
      <c r="E117" t="s">
        <v>90</v>
      </c>
      <c r="F117" t="s">
        <v>254</v>
      </c>
      <c r="G117" t="s">
        <v>126</v>
      </c>
      <c r="H117" t="s">
        <v>359</v>
      </c>
      <c r="I117" t="s">
        <v>554</v>
      </c>
      <c r="J117" t="s">
        <v>8</v>
      </c>
      <c r="L117">
        <v>31132</v>
      </c>
      <c r="N117" t="s">
        <v>10</v>
      </c>
      <c r="O117" s="8">
        <v>42842</v>
      </c>
      <c r="P117" t="s">
        <v>528</v>
      </c>
      <c r="Q117">
        <v>2017</v>
      </c>
      <c r="R117" s="8">
        <v>42842</v>
      </c>
    </row>
    <row r="118" spans="1:18" ht="12.75">
      <c r="A118">
        <v>2017</v>
      </c>
      <c r="B118" t="s">
        <v>78</v>
      </c>
      <c r="C118">
        <v>40205</v>
      </c>
      <c r="D118" t="s">
        <v>101</v>
      </c>
      <c r="E118" t="s">
        <v>101</v>
      </c>
      <c r="F118" t="s">
        <v>360</v>
      </c>
      <c r="G118" t="s">
        <v>133</v>
      </c>
      <c r="H118" t="s">
        <v>361</v>
      </c>
      <c r="I118" t="s">
        <v>555</v>
      </c>
      <c r="J118" t="s">
        <v>8</v>
      </c>
      <c r="L118">
        <v>20237</v>
      </c>
      <c r="N118" t="s">
        <v>10</v>
      </c>
      <c r="O118" s="8">
        <v>42842</v>
      </c>
      <c r="P118" t="s">
        <v>528</v>
      </c>
      <c r="Q118">
        <v>2017</v>
      </c>
      <c r="R118" s="8">
        <v>42842</v>
      </c>
    </row>
    <row r="119" spans="1:18" ht="12.75">
      <c r="A119">
        <v>2017</v>
      </c>
      <c r="B119" t="s">
        <v>78</v>
      </c>
      <c r="C119">
        <v>50113</v>
      </c>
      <c r="D119" t="s">
        <v>86</v>
      </c>
      <c r="E119" t="s">
        <v>86</v>
      </c>
      <c r="F119" t="s">
        <v>362</v>
      </c>
      <c r="G119" t="s">
        <v>116</v>
      </c>
      <c r="H119" t="s">
        <v>363</v>
      </c>
      <c r="I119" t="s">
        <v>555</v>
      </c>
      <c r="J119" t="s">
        <v>8</v>
      </c>
      <c r="L119">
        <v>28610</v>
      </c>
      <c r="N119" t="s">
        <v>10</v>
      </c>
      <c r="O119" s="8">
        <v>42842</v>
      </c>
      <c r="P119" t="s">
        <v>528</v>
      </c>
      <c r="Q119">
        <v>2017</v>
      </c>
      <c r="R119" s="8">
        <v>42842</v>
      </c>
    </row>
    <row r="120" spans="1:18" ht="12.75">
      <c r="A120">
        <v>2017</v>
      </c>
      <c r="B120" t="s">
        <v>78</v>
      </c>
      <c r="C120">
        <v>50113</v>
      </c>
      <c r="D120" t="s">
        <v>86</v>
      </c>
      <c r="E120" t="s">
        <v>86</v>
      </c>
      <c r="F120" t="s">
        <v>364</v>
      </c>
      <c r="G120" t="s">
        <v>225</v>
      </c>
      <c r="H120" t="s">
        <v>147</v>
      </c>
      <c r="I120" t="s">
        <v>555</v>
      </c>
      <c r="J120" t="s">
        <v>8</v>
      </c>
      <c r="L120">
        <v>29221</v>
      </c>
      <c r="N120" t="s">
        <v>10</v>
      </c>
      <c r="O120" s="8">
        <v>42842</v>
      </c>
      <c r="P120" t="s">
        <v>528</v>
      </c>
      <c r="Q120">
        <v>2017</v>
      </c>
      <c r="R120" s="8">
        <v>42842</v>
      </c>
    </row>
    <row r="121" spans="1:18" ht="12.75">
      <c r="A121">
        <v>2017</v>
      </c>
      <c r="B121" t="s">
        <v>78</v>
      </c>
      <c r="C121">
        <v>50113</v>
      </c>
      <c r="D121" t="s">
        <v>86</v>
      </c>
      <c r="E121" t="s">
        <v>86</v>
      </c>
      <c r="F121" t="s">
        <v>365</v>
      </c>
      <c r="G121" t="s">
        <v>298</v>
      </c>
      <c r="H121" t="s">
        <v>366</v>
      </c>
      <c r="I121" t="s">
        <v>555</v>
      </c>
      <c r="J121" t="s">
        <v>8</v>
      </c>
      <c r="L121">
        <v>30664</v>
      </c>
      <c r="N121" t="s">
        <v>10</v>
      </c>
      <c r="O121" s="8">
        <v>42842</v>
      </c>
      <c r="P121" t="s">
        <v>528</v>
      </c>
      <c r="Q121">
        <v>2017</v>
      </c>
      <c r="R121" s="8">
        <v>42842</v>
      </c>
    </row>
    <row r="122" spans="1:18" ht="12.75">
      <c r="A122">
        <v>2017</v>
      </c>
      <c r="B122" t="s">
        <v>78</v>
      </c>
      <c r="C122">
        <v>50113</v>
      </c>
      <c r="D122" t="s">
        <v>90</v>
      </c>
      <c r="E122" t="s">
        <v>90</v>
      </c>
      <c r="F122" t="s">
        <v>367</v>
      </c>
      <c r="G122" t="s">
        <v>368</v>
      </c>
      <c r="H122" t="s">
        <v>369</v>
      </c>
      <c r="I122" t="s">
        <v>555</v>
      </c>
      <c r="J122" t="s">
        <v>8</v>
      </c>
      <c r="L122">
        <v>30394</v>
      </c>
      <c r="N122" t="s">
        <v>10</v>
      </c>
      <c r="O122" s="8">
        <v>42842</v>
      </c>
      <c r="P122" t="s">
        <v>528</v>
      </c>
      <c r="Q122">
        <v>2017</v>
      </c>
      <c r="R122" s="8">
        <v>42842</v>
      </c>
    </row>
    <row r="123" spans="1:18" ht="12.75">
      <c r="A123">
        <v>2017</v>
      </c>
      <c r="B123" t="s">
        <v>78</v>
      </c>
      <c r="C123">
        <v>50114</v>
      </c>
      <c r="D123" t="s">
        <v>87</v>
      </c>
      <c r="E123" t="s">
        <v>87</v>
      </c>
      <c r="F123" t="s">
        <v>370</v>
      </c>
      <c r="G123" t="s">
        <v>371</v>
      </c>
      <c r="H123" t="s">
        <v>149</v>
      </c>
      <c r="I123" t="s">
        <v>555</v>
      </c>
      <c r="J123" t="s">
        <v>8</v>
      </c>
      <c r="L123">
        <v>29332</v>
      </c>
      <c r="N123" t="s">
        <v>10</v>
      </c>
      <c r="O123" s="8">
        <v>42842</v>
      </c>
      <c r="P123" t="s">
        <v>528</v>
      </c>
      <c r="Q123">
        <v>2017</v>
      </c>
      <c r="R123" s="8">
        <v>42842</v>
      </c>
    </row>
    <row r="124" spans="1:18" ht="12.75">
      <c r="A124">
        <v>2017</v>
      </c>
      <c r="B124" t="s">
        <v>78</v>
      </c>
      <c r="C124">
        <v>50114</v>
      </c>
      <c r="D124" t="s">
        <v>87</v>
      </c>
      <c r="E124" t="s">
        <v>87</v>
      </c>
      <c r="F124" t="s">
        <v>372</v>
      </c>
      <c r="G124" t="s">
        <v>124</v>
      </c>
      <c r="H124" t="s">
        <v>245</v>
      </c>
      <c r="I124" t="s">
        <v>555</v>
      </c>
      <c r="J124" t="s">
        <v>8</v>
      </c>
      <c r="L124">
        <v>28255</v>
      </c>
      <c r="N124" t="s">
        <v>10</v>
      </c>
      <c r="O124" s="8">
        <v>42842</v>
      </c>
      <c r="P124" t="s">
        <v>528</v>
      </c>
      <c r="Q124">
        <v>2017</v>
      </c>
      <c r="R124" s="8">
        <v>42842</v>
      </c>
    </row>
    <row r="125" spans="1:18" ht="12.75">
      <c r="A125">
        <v>2017</v>
      </c>
      <c r="B125" t="s">
        <v>78</v>
      </c>
      <c r="C125">
        <v>50114</v>
      </c>
      <c r="D125" t="s">
        <v>88</v>
      </c>
      <c r="E125" t="s">
        <v>88</v>
      </c>
      <c r="F125" t="s">
        <v>373</v>
      </c>
      <c r="G125" t="s">
        <v>354</v>
      </c>
      <c r="H125" t="s">
        <v>374</v>
      </c>
      <c r="I125" t="s">
        <v>555</v>
      </c>
      <c r="J125" t="s">
        <v>8</v>
      </c>
      <c r="L125">
        <v>31901</v>
      </c>
      <c r="N125" t="s">
        <v>10</v>
      </c>
      <c r="O125" s="8">
        <v>42842</v>
      </c>
      <c r="P125" t="s">
        <v>528</v>
      </c>
      <c r="Q125">
        <v>2017</v>
      </c>
      <c r="R125" s="8">
        <v>42842</v>
      </c>
    </row>
    <row r="126" spans="1:18" ht="12.75">
      <c r="A126">
        <v>2017</v>
      </c>
      <c r="B126" t="s">
        <v>78</v>
      </c>
      <c r="C126">
        <v>40205</v>
      </c>
      <c r="D126" t="s">
        <v>101</v>
      </c>
      <c r="E126" t="s">
        <v>101</v>
      </c>
      <c r="F126" t="s">
        <v>375</v>
      </c>
      <c r="G126" t="s">
        <v>376</v>
      </c>
      <c r="H126" t="s">
        <v>377</v>
      </c>
      <c r="I126" t="s">
        <v>556</v>
      </c>
      <c r="J126" t="s">
        <v>8</v>
      </c>
      <c r="L126">
        <v>25672</v>
      </c>
      <c r="N126" t="s">
        <v>10</v>
      </c>
      <c r="O126" s="8">
        <v>42842</v>
      </c>
      <c r="P126" t="s">
        <v>528</v>
      </c>
      <c r="Q126">
        <v>2017</v>
      </c>
      <c r="R126" s="8">
        <v>42842</v>
      </c>
    </row>
    <row r="127" spans="1:18" ht="12.75">
      <c r="A127">
        <v>2017</v>
      </c>
      <c r="B127" t="s">
        <v>78</v>
      </c>
      <c r="C127">
        <v>50113</v>
      </c>
      <c r="D127" t="s">
        <v>86</v>
      </c>
      <c r="E127" t="s">
        <v>86</v>
      </c>
      <c r="F127" t="s">
        <v>378</v>
      </c>
      <c r="G127" t="s">
        <v>379</v>
      </c>
      <c r="H127" t="s">
        <v>380</v>
      </c>
      <c r="I127" t="s">
        <v>556</v>
      </c>
      <c r="J127" t="s">
        <v>8</v>
      </c>
      <c r="L127">
        <v>30381</v>
      </c>
      <c r="N127" t="s">
        <v>10</v>
      </c>
      <c r="O127" s="8">
        <v>42842</v>
      </c>
      <c r="P127" t="s">
        <v>528</v>
      </c>
      <c r="Q127">
        <v>2017</v>
      </c>
      <c r="R127" s="8">
        <v>42842</v>
      </c>
    </row>
    <row r="128" spans="1:18" ht="12.75">
      <c r="A128">
        <v>2017</v>
      </c>
      <c r="B128" t="s">
        <v>78</v>
      </c>
      <c r="C128">
        <v>50113</v>
      </c>
      <c r="D128" t="s">
        <v>86</v>
      </c>
      <c r="E128" t="s">
        <v>86</v>
      </c>
      <c r="F128" t="s">
        <v>381</v>
      </c>
      <c r="G128" t="s">
        <v>382</v>
      </c>
      <c r="H128" t="s">
        <v>383</v>
      </c>
      <c r="I128" t="s">
        <v>556</v>
      </c>
      <c r="J128" t="s">
        <v>8</v>
      </c>
      <c r="L128">
        <v>30880</v>
      </c>
      <c r="N128" t="s">
        <v>10</v>
      </c>
      <c r="O128" s="8">
        <v>42842</v>
      </c>
      <c r="P128" t="s">
        <v>528</v>
      </c>
      <c r="Q128">
        <v>2017</v>
      </c>
      <c r="R128" s="8">
        <v>42842</v>
      </c>
    </row>
    <row r="129" spans="1:18" ht="12.75">
      <c r="A129">
        <v>2017</v>
      </c>
      <c r="B129" t="s">
        <v>78</v>
      </c>
      <c r="C129">
        <v>50113</v>
      </c>
      <c r="D129" t="s">
        <v>90</v>
      </c>
      <c r="E129" t="s">
        <v>90</v>
      </c>
      <c r="F129" t="s">
        <v>216</v>
      </c>
      <c r="G129" t="s">
        <v>192</v>
      </c>
      <c r="H129" t="s">
        <v>384</v>
      </c>
      <c r="I129" t="s">
        <v>556</v>
      </c>
      <c r="J129" t="s">
        <v>8</v>
      </c>
      <c r="L129">
        <v>28252</v>
      </c>
      <c r="N129" t="s">
        <v>10</v>
      </c>
      <c r="O129" s="8">
        <v>42842</v>
      </c>
      <c r="P129" t="s">
        <v>528</v>
      </c>
      <c r="Q129">
        <v>2017</v>
      </c>
      <c r="R129" s="8">
        <v>42842</v>
      </c>
    </row>
    <row r="130" spans="1:18" ht="12.75">
      <c r="A130">
        <v>2017</v>
      </c>
      <c r="B130" t="s">
        <v>78</v>
      </c>
      <c r="C130">
        <v>50114</v>
      </c>
      <c r="D130" t="s">
        <v>88</v>
      </c>
      <c r="E130" t="s">
        <v>88</v>
      </c>
      <c r="F130" t="s">
        <v>385</v>
      </c>
      <c r="G130" t="s">
        <v>386</v>
      </c>
      <c r="H130" t="s">
        <v>134</v>
      </c>
      <c r="I130" t="s">
        <v>556</v>
      </c>
      <c r="J130" t="s">
        <v>8</v>
      </c>
      <c r="L130">
        <v>28727</v>
      </c>
      <c r="N130" t="s">
        <v>10</v>
      </c>
      <c r="O130" s="8">
        <v>42842</v>
      </c>
      <c r="P130" t="s">
        <v>528</v>
      </c>
      <c r="Q130">
        <v>2017</v>
      </c>
      <c r="R130" s="8">
        <v>42842</v>
      </c>
    </row>
    <row r="131" spans="1:18" ht="12.75">
      <c r="A131">
        <v>2017</v>
      </c>
      <c r="B131" t="s">
        <v>78</v>
      </c>
      <c r="C131">
        <v>50114</v>
      </c>
      <c r="D131" t="s">
        <v>88</v>
      </c>
      <c r="E131" t="s">
        <v>88</v>
      </c>
      <c r="F131" t="s">
        <v>387</v>
      </c>
      <c r="G131" t="s">
        <v>388</v>
      </c>
      <c r="H131" t="s">
        <v>274</v>
      </c>
      <c r="I131" t="s">
        <v>556</v>
      </c>
      <c r="J131" t="s">
        <v>8</v>
      </c>
      <c r="L131">
        <v>30930</v>
      </c>
      <c r="N131" t="s">
        <v>10</v>
      </c>
      <c r="O131" s="8">
        <v>42842</v>
      </c>
      <c r="P131" t="s">
        <v>528</v>
      </c>
      <c r="Q131">
        <v>2017</v>
      </c>
      <c r="R131" s="8">
        <v>42842</v>
      </c>
    </row>
    <row r="132" spans="1:18" ht="12.75">
      <c r="A132">
        <v>2017</v>
      </c>
      <c r="B132" t="s">
        <v>78</v>
      </c>
      <c r="C132">
        <v>40205</v>
      </c>
      <c r="D132" t="s">
        <v>101</v>
      </c>
      <c r="E132" t="s">
        <v>101</v>
      </c>
      <c r="F132" t="s">
        <v>389</v>
      </c>
      <c r="G132" t="s">
        <v>130</v>
      </c>
      <c r="H132" t="s">
        <v>368</v>
      </c>
      <c r="I132" t="s">
        <v>557</v>
      </c>
      <c r="J132" t="s">
        <v>8</v>
      </c>
      <c r="L132">
        <v>4902</v>
      </c>
      <c r="N132" t="s">
        <v>10</v>
      </c>
      <c r="O132" s="8">
        <v>42842</v>
      </c>
      <c r="P132" t="s">
        <v>528</v>
      </c>
      <c r="Q132">
        <v>2017</v>
      </c>
      <c r="R132" s="8">
        <v>42842</v>
      </c>
    </row>
    <row r="133" spans="1:18" ht="12.75">
      <c r="A133">
        <v>2017</v>
      </c>
      <c r="B133" t="s">
        <v>78</v>
      </c>
      <c r="C133">
        <v>50113</v>
      </c>
      <c r="D133" t="s">
        <v>90</v>
      </c>
      <c r="E133" t="s">
        <v>90</v>
      </c>
      <c r="F133" t="s">
        <v>390</v>
      </c>
      <c r="G133" t="s">
        <v>168</v>
      </c>
      <c r="H133" t="s">
        <v>126</v>
      </c>
      <c r="I133" t="s">
        <v>557</v>
      </c>
      <c r="J133" t="s">
        <v>8</v>
      </c>
      <c r="L133">
        <v>31775</v>
      </c>
      <c r="N133" t="s">
        <v>10</v>
      </c>
      <c r="O133" s="8">
        <v>42842</v>
      </c>
      <c r="P133" t="s">
        <v>528</v>
      </c>
      <c r="Q133">
        <v>2017</v>
      </c>
      <c r="R133" s="8">
        <v>42842</v>
      </c>
    </row>
    <row r="134" spans="1:18" ht="12.75">
      <c r="A134">
        <v>2017</v>
      </c>
      <c r="B134" t="s">
        <v>78</v>
      </c>
      <c r="C134">
        <v>50113</v>
      </c>
      <c r="D134" t="s">
        <v>90</v>
      </c>
      <c r="E134" t="s">
        <v>90</v>
      </c>
      <c r="F134" t="s">
        <v>391</v>
      </c>
      <c r="G134" t="s">
        <v>392</v>
      </c>
      <c r="H134" t="s">
        <v>393</v>
      </c>
      <c r="I134" t="s">
        <v>557</v>
      </c>
      <c r="J134" t="s">
        <v>8</v>
      </c>
      <c r="L134">
        <v>31460</v>
      </c>
      <c r="N134" t="s">
        <v>10</v>
      </c>
      <c r="O134" s="8">
        <v>42842</v>
      </c>
      <c r="P134" t="s">
        <v>528</v>
      </c>
      <c r="Q134">
        <v>2017</v>
      </c>
      <c r="R134" s="8">
        <v>42842</v>
      </c>
    </row>
    <row r="135" spans="1:18" ht="12.75">
      <c r="A135">
        <v>2017</v>
      </c>
      <c r="B135" t="s">
        <v>78</v>
      </c>
      <c r="C135">
        <v>50114</v>
      </c>
      <c r="D135" t="s">
        <v>88</v>
      </c>
      <c r="E135" t="s">
        <v>88</v>
      </c>
      <c r="F135" t="s">
        <v>394</v>
      </c>
      <c r="G135" t="s">
        <v>208</v>
      </c>
      <c r="H135" t="s">
        <v>395</v>
      </c>
      <c r="I135" t="s">
        <v>557</v>
      </c>
      <c r="J135" t="s">
        <v>8</v>
      </c>
      <c r="L135">
        <v>30932</v>
      </c>
      <c r="N135" t="s">
        <v>10</v>
      </c>
      <c r="O135" s="8">
        <v>42842</v>
      </c>
      <c r="P135" t="s">
        <v>528</v>
      </c>
      <c r="Q135">
        <v>2017</v>
      </c>
      <c r="R135" s="8">
        <v>42842</v>
      </c>
    </row>
    <row r="136" spans="1:18" ht="12.75">
      <c r="A136">
        <v>2017</v>
      </c>
      <c r="B136" t="s">
        <v>78</v>
      </c>
      <c r="C136">
        <v>40205</v>
      </c>
      <c r="D136" t="s">
        <v>101</v>
      </c>
      <c r="E136" t="s">
        <v>101</v>
      </c>
      <c r="F136" t="s">
        <v>396</v>
      </c>
      <c r="G136" t="s">
        <v>397</v>
      </c>
      <c r="H136" t="s">
        <v>189</v>
      </c>
      <c r="I136" t="s">
        <v>558</v>
      </c>
      <c r="J136" t="s">
        <v>8</v>
      </c>
      <c r="L136">
        <v>16746</v>
      </c>
      <c r="N136" t="s">
        <v>10</v>
      </c>
      <c r="O136" s="8">
        <v>42842</v>
      </c>
      <c r="P136" t="s">
        <v>528</v>
      </c>
      <c r="Q136">
        <v>2017</v>
      </c>
      <c r="R136" s="8">
        <v>42842</v>
      </c>
    </row>
    <row r="137" spans="1:18" ht="12.75">
      <c r="A137">
        <v>2017</v>
      </c>
      <c r="B137" t="s">
        <v>78</v>
      </c>
      <c r="C137">
        <v>50113</v>
      </c>
      <c r="D137" t="s">
        <v>86</v>
      </c>
      <c r="E137" t="s">
        <v>86</v>
      </c>
      <c r="F137" t="s">
        <v>398</v>
      </c>
      <c r="G137" t="s">
        <v>225</v>
      </c>
      <c r="H137" t="s">
        <v>207</v>
      </c>
      <c r="I137" t="s">
        <v>558</v>
      </c>
      <c r="J137" t="s">
        <v>8</v>
      </c>
      <c r="L137">
        <v>22527</v>
      </c>
      <c r="N137" t="s">
        <v>10</v>
      </c>
      <c r="O137" s="8">
        <v>42842</v>
      </c>
      <c r="P137" t="s">
        <v>528</v>
      </c>
      <c r="Q137">
        <v>2017</v>
      </c>
      <c r="R137" s="8">
        <v>42842</v>
      </c>
    </row>
    <row r="138" spans="1:18" ht="12.75">
      <c r="A138">
        <v>2017</v>
      </c>
      <c r="B138" t="s">
        <v>78</v>
      </c>
      <c r="C138">
        <v>50113</v>
      </c>
      <c r="D138" t="s">
        <v>86</v>
      </c>
      <c r="E138" t="s">
        <v>86</v>
      </c>
      <c r="F138" t="s">
        <v>399</v>
      </c>
      <c r="G138" t="s">
        <v>400</v>
      </c>
      <c r="H138" t="s">
        <v>401</v>
      </c>
      <c r="I138" t="s">
        <v>558</v>
      </c>
      <c r="J138" t="s">
        <v>8</v>
      </c>
      <c r="L138">
        <v>31716</v>
      </c>
      <c r="N138" t="s">
        <v>10</v>
      </c>
      <c r="O138" s="8">
        <v>42842</v>
      </c>
      <c r="P138" t="s">
        <v>528</v>
      </c>
      <c r="Q138">
        <v>2017</v>
      </c>
      <c r="R138" s="8">
        <v>42842</v>
      </c>
    </row>
    <row r="139" spans="1:18" ht="12.75">
      <c r="A139">
        <v>2017</v>
      </c>
      <c r="B139" t="s">
        <v>78</v>
      </c>
      <c r="C139">
        <v>50114</v>
      </c>
      <c r="D139" t="s">
        <v>87</v>
      </c>
      <c r="E139" t="s">
        <v>87</v>
      </c>
      <c r="F139" t="s">
        <v>437</v>
      </c>
      <c r="G139" t="s">
        <v>210</v>
      </c>
      <c r="H139" t="s">
        <v>438</v>
      </c>
      <c r="I139" t="s">
        <v>625</v>
      </c>
      <c r="J139" t="s">
        <v>8</v>
      </c>
      <c r="L139">
        <v>30397</v>
      </c>
      <c r="N139" t="s">
        <v>10</v>
      </c>
      <c r="O139" s="8">
        <v>42842</v>
      </c>
      <c r="P139" t="s">
        <v>528</v>
      </c>
      <c r="Q139">
        <v>2017</v>
      </c>
      <c r="R139" s="8">
        <v>42842</v>
      </c>
    </row>
    <row r="140" spans="1:18" ht="12.75">
      <c r="A140">
        <v>2017</v>
      </c>
      <c r="B140" t="s">
        <v>78</v>
      </c>
      <c r="C140">
        <v>40205</v>
      </c>
      <c r="D140" t="s">
        <v>101</v>
      </c>
      <c r="E140" t="s">
        <v>101</v>
      </c>
      <c r="F140" t="s">
        <v>246</v>
      </c>
      <c r="G140" t="s">
        <v>402</v>
      </c>
      <c r="H140" t="s">
        <v>403</v>
      </c>
      <c r="I140" t="s">
        <v>559</v>
      </c>
      <c r="J140" t="s">
        <v>8</v>
      </c>
      <c r="L140">
        <v>28260</v>
      </c>
      <c r="N140" t="s">
        <v>10</v>
      </c>
      <c r="O140" s="8">
        <v>42842</v>
      </c>
      <c r="P140" t="s">
        <v>528</v>
      </c>
      <c r="Q140">
        <v>2017</v>
      </c>
      <c r="R140" s="8">
        <v>42842</v>
      </c>
    </row>
    <row r="141" spans="1:18" ht="12.75">
      <c r="A141">
        <v>2017</v>
      </c>
      <c r="B141" t="s">
        <v>78</v>
      </c>
      <c r="C141">
        <v>50113</v>
      </c>
      <c r="D141" t="s">
        <v>90</v>
      </c>
      <c r="E141" t="s">
        <v>90</v>
      </c>
      <c r="F141" t="s">
        <v>404</v>
      </c>
      <c r="G141" t="s">
        <v>225</v>
      </c>
      <c r="H141" t="s">
        <v>243</v>
      </c>
      <c r="I141" t="s">
        <v>559</v>
      </c>
      <c r="J141" t="s">
        <v>8</v>
      </c>
      <c r="L141">
        <v>31697</v>
      </c>
      <c r="N141" t="s">
        <v>10</v>
      </c>
      <c r="O141" s="8">
        <v>42842</v>
      </c>
      <c r="P141" t="s">
        <v>528</v>
      </c>
      <c r="Q141">
        <v>2017</v>
      </c>
      <c r="R141" s="8">
        <v>42842</v>
      </c>
    </row>
    <row r="142" spans="1:18" ht="12.75">
      <c r="A142">
        <v>2017</v>
      </c>
      <c r="B142" t="s">
        <v>78</v>
      </c>
      <c r="C142">
        <v>50113</v>
      </c>
      <c r="D142" t="s">
        <v>86</v>
      </c>
      <c r="E142" t="s">
        <v>86</v>
      </c>
      <c r="F142" t="s">
        <v>405</v>
      </c>
      <c r="G142" t="s">
        <v>406</v>
      </c>
      <c r="H142" t="s">
        <v>407</v>
      </c>
      <c r="I142" t="s">
        <v>559</v>
      </c>
      <c r="J142" t="s">
        <v>8</v>
      </c>
      <c r="L142">
        <v>31746</v>
      </c>
      <c r="N142" t="s">
        <v>10</v>
      </c>
      <c r="O142" s="8">
        <v>42842</v>
      </c>
      <c r="P142" t="s">
        <v>528</v>
      </c>
      <c r="Q142">
        <v>2017</v>
      </c>
      <c r="R142" s="8">
        <v>42842</v>
      </c>
    </row>
    <row r="143" spans="1:18" ht="12.75">
      <c r="A143">
        <v>2017</v>
      </c>
      <c r="B143" t="s">
        <v>78</v>
      </c>
      <c r="C143">
        <v>50114</v>
      </c>
      <c r="D143" t="s">
        <v>87</v>
      </c>
      <c r="E143" t="s">
        <v>87</v>
      </c>
      <c r="F143" t="s">
        <v>408</v>
      </c>
      <c r="G143" t="s">
        <v>409</v>
      </c>
      <c r="H143" t="s">
        <v>410</v>
      </c>
      <c r="I143" t="s">
        <v>559</v>
      </c>
      <c r="J143" t="s">
        <v>8</v>
      </c>
      <c r="L143">
        <v>32863</v>
      </c>
      <c r="N143" t="s">
        <v>10</v>
      </c>
      <c r="O143" s="8">
        <v>42842</v>
      </c>
      <c r="P143" t="s">
        <v>528</v>
      </c>
      <c r="Q143">
        <v>2017</v>
      </c>
      <c r="R143" s="8">
        <v>42842</v>
      </c>
    </row>
    <row r="144" spans="1:18" ht="12.75">
      <c r="A144">
        <v>2017</v>
      </c>
      <c r="B144" t="s">
        <v>78</v>
      </c>
      <c r="C144">
        <v>40204</v>
      </c>
      <c r="D144" t="s">
        <v>96</v>
      </c>
      <c r="E144" t="s">
        <v>96</v>
      </c>
      <c r="F144" t="s">
        <v>411</v>
      </c>
      <c r="G144" t="s">
        <v>213</v>
      </c>
      <c r="H144" t="s">
        <v>412</v>
      </c>
      <c r="I144" t="s">
        <v>560</v>
      </c>
      <c r="J144" t="s">
        <v>8</v>
      </c>
      <c r="L144">
        <v>31228</v>
      </c>
      <c r="N144" t="s">
        <v>10</v>
      </c>
      <c r="O144" s="8">
        <v>42842</v>
      </c>
      <c r="P144" t="s">
        <v>528</v>
      </c>
      <c r="Q144">
        <v>2017</v>
      </c>
      <c r="R144" s="8">
        <v>42842</v>
      </c>
    </row>
    <row r="145" spans="1:18" ht="12.75">
      <c r="A145">
        <v>2017</v>
      </c>
      <c r="B145" t="s">
        <v>78</v>
      </c>
      <c r="C145">
        <v>40204</v>
      </c>
      <c r="D145" t="s">
        <v>96</v>
      </c>
      <c r="E145" t="s">
        <v>96</v>
      </c>
      <c r="F145" t="s">
        <v>413</v>
      </c>
      <c r="G145" t="s">
        <v>225</v>
      </c>
      <c r="H145" t="s">
        <v>414</v>
      </c>
      <c r="I145" t="s">
        <v>560</v>
      </c>
      <c r="J145" t="s">
        <v>8</v>
      </c>
      <c r="L145">
        <v>28200</v>
      </c>
      <c r="N145" t="s">
        <v>10</v>
      </c>
      <c r="O145" s="8">
        <v>42842</v>
      </c>
      <c r="P145" t="s">
        <v>528</v>
      </c>
      <c r="Q145">
        <v>2017</v>
      </c>
      <c r="R145" s="8">
        <v>42842</v>
      </c>
    </row>
    <row r="146" spans="1:18" ht="12.75">
      <c r="A146">
        <v>2017</v>
      </c>
      <c r="B146" t="s">
        <v>78</v>
      </c>
      <c r="C146">
        <v>40321</v>
      </c>
      <c r="D146" t="s">
        <v>103</v>
      </c>
      <c r="E146" t="s">
        <v>103</v>
      </c>
      <c r="F146" t="s">
        <v>415</v>
      </c>
      <c r="G146" t="s">
        <v>416</v>
      </c>
      <c r="H146" t="s">
        <v>179</v>
      </c>
      <c r="I146" t="s">
        <v>560</v>
      </c>
      <c r="J146" t="s">
        <v>8</v>
      </c>
      <c r="L146">
        <v>13549</v>
      </c>
      <c r="N146" t="s">
        <v>10</v>
      </c>
      <c r="O146" s="8">
        <v>42842</v>
      </c>
      <c r="P146" t="s">
        <v>528</v>
      </c>
      <c r="Q146">
        <v>2017</v>
      </c>
      <c r="R146" s="8">
        <v>42842</v>
      </c>
    </row>
    <row r="147" spans="1:18" ht="12.75">
      <c r="A147">
        <v>2017</v>
      </c>
      <c r="B147" t="s">
        <v>78</v>
      </c>
      <c r="C147">
        <v>40322</v>
      </c>
      <c r="D147" t="s">
        <v>98</v>
      </c>
      <c r="E147" t="s">
        <v>98</v>
      </c>
      <c r="F147" t="s">
        <v>417</v>
      </c>
      <c r="G147" t="s">
        <v>418</v>
      </c>
      <c r="H147" t="s">
        <v>419</v>
      </c>
      <c r="I147" t="s">
        <v>560</v>
      </c>
      <c r="J147" t="s">
        <v>8</v>
      </c>
      <c r="L147">
        <v>33364</v>
      </c>
      <c r="N147" t="s">
        <v>10</v>
      </c>
      <c r="O147" s="8">
        <v>42842</v>
      </c>
      <c r="P147" t="s">
        <v>528</v>
      </c>
      <c r="Q147">
        <v>2017</v>
      </c>
      <c r="R147" s="8">
        <v>42842</v>
      </c>
    </row>
    <row r="148" spans="1:18" s="5" customFormat="1" ht="12.75">
      <c r="A148" s="5">
        <v>2017</v>
      </c>
      <c r="B148" s="5" t="s">
        <v>78</v>
      </c>
      <c r="C148" s="5">
        <v>40205</v>
      </c>
      <c r="D148" s="5" t="s">
        <v>101</v>
      </c>
      <c r="E148" s="5" t="s">
        <v>101</v>
      </c>
      <c r="F148" s="5" t="s">
        <v>342</v>
      </c>
      <c r="G148" s="5" t="s">
        <v>332</v>
      </c>
      <c r="H148" s="5" t="s">
        <v>343</v>
      </c>
      <c r="I148" s="5" t="s">
        <v>620</v>
      </c>
      <c r="J148" s="5" t="s">
        <v>8</v>
      </c>
      <c r="L148" s="5">
        <v>22187</v>
      </c>
      <c r="N148" s="5" t="s">
        <v>10</v>
      </c>
      <c r="O148" s="34">
        <v>42842</v>
      </c>
      <c r="P148" s="5" t="s">
        <v>528</v>
      </c>
      <c r="Q148" s="5">
        <v>2017</v>
      </c>
      <c r="R148" s="34">
        <v>42842</v>
      </c>
    </row>
    <row r="149" spans="1:18" ht="12.75">
      <c r="A149">
        <v>2017</v>
      </c>
      <c r="B149" t="s">
        <v>78</v>
      </c>
      <c r="C149">
        <v>50113</v>
      </c>
      <c r="D149" t="s">
        <v>86</v>
      </c>
      <c r="E149" t="s">
        <v>86</v>
      </c>
      <c r="F149" t="s">
        <v>422</v>
      </c>
      <c r="G149" t="s">
        <v>423</v>
      </c>
      <c r="H149" t="s">
        <v>361</v>
      </c>
      <c r="I149" t="s">
        <v>561</v>
      </c>
      <c r="J149" t="s">
        <v>8</v>
      </c>
      <c r="L149">
        <v>13366</v>
      </c>
      <c r="N149" t="s">
        <v>10</v>
      </c>
      <c r="O149" s="8">
        <v>42842</v>
      </c>
      <c r="P149" t="s">
        <v>528</v>
      </c>
      <c r="Q149">
        <v>2017</v>
      </c>
      <c r="R149" s="8">
        <v>42842</v>
      </c>
    </row>
    <row r="150" spans="1:18" ht="12.75">
      <c r="A150">
        <v>2017</v>
      </c>
      <c r="B150" t="s">
        <v>78</v>
      </c>
      <c r="C150">
        <v>50114</v>
      </c>
      <c r="D150" t="s">
        <v>88</v>
      </c>
      <c r="E150" t="s">
        <v>88</v>
      </c>
      <c r="F150" t="s">
        <v>424</v>
      </c>
      <c r="G150" t="s">
        <v>311</v>
      </c>
      <c r="H150" t="s">
        <v>425</v>
      </c>
      <c r="I150" t="s">
        <v>561</v>
      </c>
      <c r="J150" t="s">
        <v>8</v>
      </c>
      <c r="L150">
        <v>31698</v>
      </c>
      <c r="N150" t="s">
        <v>10</v>
      </c>
      <c r="O150" s="8">
        <v>42842</v>
      </c>
      <c r="P150" t="s">
        <v>528</v>
      </c>
      <c r="Q150">
        <v>2017</v>
      </c>
      <c r="R150" s="8">
        <v>42842</v>
      </c>
    </row>
    <row r="151" spans="1:18" ht="12.75">
      <c r="A151">
        <v>2017</v>
      </c>
      <c r="B151" t="s">
        <v>78</v>
      </c>
      <c r="C151">
        <v>40205</v>
      </c>
      <c r="D151" t="s">
        <v>101</v>
      </c>
      <c r="E151" t="s">
        <v>101</v>
      </c>
      <c r="F151" t="s">
        <v>426</v>
      </c>
      <c r="G151" t="s">
        <v>291</v>
      </c>
      <c r="H151" t="s">
        <v>427</v>
      </c>
      <c r="I151" t="s">
        <v>562</v>
      </c>
      <c r="J151" t="s">
        <v>8</v>
      </c>
      <c r="L151">
        <v>24662</v>
      </c>
      <c r="N151" t="s">
        <v>10</v>
      </c>
      <c r="O151" s="8">
        <v>42842</v>
      </c>
      <c r="P151" t="s">
        <v>528</v>
      </c>
      <c r="Q151">
        <v>2017</v>
      </c>
      <c r="R151" s="8">
        <v>42842</v>
      </c>
    </row>
    <row r="152" spans="1:18" ht="12.75">
      <c r="A152">
        <v>2017</v>
      </c>
      <c r="B152" t="s">
        <v>78</v>
      </c>
      <c r="C152">
        <v>50113</v>
      </c>
      <c r="D152" t="s">
        <v>90</v>
      </c>
      <c r="E152" t="s">
        <v>90</v>
      </c>
      <c r="F152" t="s">
        <v>428</v>
      </c>
      <c r="G152" t="s">
        <v>429</v>
      </c>
      <c r="H152" t="s">
        <v>430</v>
      </c>
      <c r="I152" t="s">
        <v>562</v>
      </c>
      <c r="J152" t="s">
        <v>8</v>
      </c>
      <c r="L152">
        <v>31459</v>
      </c>
      <c r="N152" t="s">
        <v>10</v>
      </c>
      <c r="O152" s="8">
        <v>42842</v>
      </c>
      <c r="P152" t="s">
        <v>528</v>
      </c>
      <c r="Q152">
        <v>2017</v>
      </c>
      <c r="R152" s="8">
        <v>42842</v>
      </c>
    </row>
    <row r="153" spans="1:18" ht="12.75">
      <c r="A153">
        <v>2017</v>
      </c>
      <c r="B153" t="s">
        <v>78</v>
      </c>
      <c r="C153">
        <v>50114</v>
      </c>
      <c r="D153" t="s">
        <v>88</v>
      </c>
      <c r="E153" t="s">
        <v>88</v>
      </c>
      <c r="F153" t="s">
        <v>431</v>
      </c>
      <c r="G153" t="s">
        <v>180</v>
      </c>
      <c r="H153" t="s">
        <v>217</v>
      </c>
      <c r="I153" t="s">
        <v>562</v>
      </c>
      <c r="J153" t="s">
        <v>8</v>
      </c>
      <c r="L153">
        <v>31713</v>
      </c>
      <c r="N153" t="s">
        <v>10</v>
      </c>
      <c r="O153" s="8">
        <v>42842</v>
      </c>
      <c r="P153" t="s">
        <v>528</v>
      </c>
      <c r="Q153">
        <v>2017</v>
      </c>
      <c r="R153" s="8">
        <v>42842</v>
      </c>
    </row>
    <row r="154" spans="1:18" ht="12.75">
      <c r="A154">
        <v>2017</v>
      </c>
      <c r="B154" t="s">
        <v>78</v>
      </c>
      <c r="C154">
        <v>40205</v>
      </c>
      <c r="D154" t="s">
        <v>101</v>
      </c>
      <c r="E154" t="s">
        <v>101</v>
      </c>
      <c r="F154" t="s">
        <v>432</v>
      </c>
      <c r="G154" t="s">
        <v>225</v>
      </c>
      <c r="H154" t="s">
        <v>256</v>
      </c>
      <c r="I154" t="s">
        <v>563</v>
      </c>
      <c r="J154" t="s">
        <v>8</v>
      </c>
      <c r="L154">
        <v>25362</v>
      </c>
      <c r="N154" t="s">
        <v>10</v>
      </c>
      <c r="O154" s="8">
        <v>42842</v>
      </c>
      <c r="P154" t="s">
        <v>528</v>
      </c>
      <c r="Q154">
        <v>2017</v>
      </c>
      <c r="R154" s="8">
        <v>42842</v>
      </c>
    </row>
    <row r="155" spans="1:18" ht="12.75">
      <c r="A155">
        <v>2017</v>
      </c>
      <c r="B155" t="s">
        <v>78</v>
      </c>
      <c r="C155">
        <v>50113</v>
      </c>
      <c r="D155" t="s">
        <v>90</v>
      </c>
      <c r="E155" t="s">
        <v>90</v>
      </c>
      <c r="F155" t="s">
        <v>433</v>
      </c>
      <c r="G155" t="s">
        <v>208</v>
      </c>
      <c r="H155" t="s">
        <v>434</v>
      </c>
      <c r="I155" t="s">
        <v>563</v>
      </c>
      <c r="J155" t="s">
        <v>8</v>
      </c>
      <c r="L155">
        <v>28159</v>
      </c>
      <c r="N155" t="s">
        <v>10</v>
      </c>
      <c r="O155" s="8">
        <v>42842</v>
      </c>
      <c r="P155" t="s">
        <v>528</v>
      </c>
      <c r="Q155">
        <v>2017</v>
      </c>
      <c r="R155" s="8">
        <v>42842</v>
      </c>
    </row>
    <row r="156" spans="1:18" ht="12.75">
      <c r="A156">
        <v>2017</v>
      </c>
      <c r="B156" t="s">
        <v>78</v>
      </c>
      <c r="C156">
        <v>50113</v>
      </c>
      <c r="D156" t="s">
        <v>90</v>
      </c>
      <c r="E156" t="s">
        <v>90</v>
      </c>
      <c r="F156" t="s">
        <v>387</v>
      </c>
      <c r="G156" t="s">
        <v>435</v>
      </c>
      <c r="H156" t="s">
        <v>436</v>
      </c>
      <c r="I156" t="s">
        <v>563</v>
      </c>
      <c r="J156" t="s">
        <v>8</v>
      </c>
      <c r="L156">
        <v>28212</v>
      </c>
      <c r="N156" t="s">
        <v>10</v>
      </c>
      <c r="O156" s="8">
        <v>42842</v>
      </c>
      <c r="P156" t="s">
        <v>528</v>
      </c>
      <c r="Q156">
        <v>2017</v>
      </c>
      <c r="R156" s="8">
        <v>42842</v>
      </c>
    </row>
    <row r="157" spans="1:18" s="5" customFormat="1" ht="12.75">
      <c r="A157" s="5">
        <v>2017</v>
      </c>
      <c r="B157" s="5" t="s">
        <v>78</v>
      </c>
      <c r="C157" s="5">
        <v>50114</v>
      </c>
      <c r="D157" s="5" t="s">
        <v>87</v>
      </c>
      <c r="E157" s="5" t="s">
        <v>87</v>
      </c>
      <c r="F157" s="5" t="s">
        <v>441</v>
      </c>
      <c r="G157" s="5" t="s">
        <v>174</v>
      </c>
      <c r="H157" s="5" t="s">
        <v>442</v>
      </c>
      <c r="I157" s="5" t="s">
        <v>563</v>
      </c>
      <c r="J157" s="5" t="s">
        <v>8</v>
      </c>
      <c r="L157" s="5">
        <v>31699</v>
      </c>
      <c r="N157" s="5" t="s">
        <v>10</v>
      </c>
      <c r="O157" s="34">
        <v>42842</v>
      </c>
      <c r="P157" s="5" t="s">
        <v>528</v>
      </c>
      <c r="Q157" s="5">
        <v>2017</v>
      </c>
      <c r="R157" s="34">
        <v>42842</v>
      </c>
    </row>
    <row r="158" spans="1:18" ht="12.75">
      <c r="A158">
        <v>2017</v>
      </c>
      <c r="B158" t="s">
        <v>78</v>
      </c>
      <c r="C158">
        <v>50114</v>
      </c>
      <c r="D158" t="s">
        <v>87</v>
      </c>
      <c r="E158" t="s">
        <v>87</v>
      </c>
      <c r="F158" t="s">
        <v>439</v>
      </c>
      <c r="G158" t="s">
        <v>440</v>
      </c>
      <c r="H158" t="s">
        <v>169</v>
      </c>
      <c r="I158" t="s">
        <v>563</v>
      </c>
      <c r="J158" t="s">
        <v>8</v>
      </c>
      <c r="L158">
        <v>31715</v>
      </c>
      <c r="N158" t="s">
        <v>10</v>
      </c>
      <c r="O158" s="8">
        <v>42842</v>
      </c>
      <c r="P158" t="s">
        <v>528</v>
      </c>
      <c r="Q158">
        <v>2017</v>
      </c>
      <c r="R158" s="8">
        <v>42842</v>
      </c>
    </row>
    <row r="159" spans="1:18" ht="12.75">
      <c r="A159">
        <v>2017</v>
      </c>
      <c r="B159" t="s">
        <v>78</v>
      </c>
      <c r="C159">
        <v>40205</v>
      </c>
      <c r="D159" t="s">
        <v>101</v>
      </c>
      <c r="E159" t="s">
        <v>101</v>
      </c>
      <c r="F159" t="s">
        <v>443</v>
      </c>
      <c r="G159" t="s">
        <v>260</v>
      </c>
      <c r="H159" t="s">
        <v>444</v>
      </c>
      <c r="I159" t="s">
        <v>564</v>
      </c>
      <c r="J159" t="s">
        <v>8</v>
      </c>
      <c r="L159">
        <v>21269</v>
      </c>
      <c r="N159" t="s">
        <v>10</v>
      </c>
      <c r="O159" s="8">
        <v>42842</v>
      </c>
      <c r="P159" t="s">
        <v>528</v>
      </c>
      <c r="Q159">
        <v>2017</v>
      </c>
      <c r="R159" s="8">
        <v>42842</v>
      </c>
    </row>
    <row r="160" spans="1:18" ht="12.75">
      <c r="A160">
        <v>2017</v>
      </c>
      <c r="B160" t="s">
        <v>78</v>
      </c>
      <c r="C160">
        <v>50113</v>
      </c>
      <c r="D160" t="s">
        <v>90</v>
      </c>
      <c r="E160" t="s">
        <v>90</v>
      </c>
      <c r="F160" t="s">
        <v>200</v>
      </c>
      <c r="G160" t="s">
        <v>116</v>
      </c>
      <c r="H160" t="s">
        <v>123</v>
      </c>
      <c r="I160" t="s">
        <v>564</v>
      </c>
      <c r="J160" t="s">
        <v>8</v>
      </c>
      <c r="L160">
        <v>30562</v>
      </c>
      <c r="N160" t="s">
        <v>10</v>
      </c>
      <c r="O160" s="8">
        <v>42842</v>
      </c>
      <c r="P160" t="s">
        <v>528</v>
      </c>
      <c r="Q160">
        <v>2017</v>
      </c>
      <c r="R160" s="8">
        <v>42842</v>
      </c>
    </row>
    <row r="161" spans="1:18" ht="12.75">
      <c r="A161">
        <v>2017</v>
      </c>
      <c r="B161" t="s">
        <v>78</v>
      </c>
      <c r="C161">
        <v>50113</v>
      </c>
      <c r="D161" t="s">
        <v>86</v>
      </c>
      <c r="E161" t="s">
        <v>86</v>
      </c>
      <c r="F161" t="s">
        <v>445</v>
      </c>
      <c r="G161" t="s">
        <v>446</v>
      </c>
      <c r="H161" t="s">
        <v>447</v>
      </c>
      <c r="I161" t="s">
        <v>564</v>
      </c>
      <c r="J161" t="s">
        <v>8</v>
      </c>
      <c r="L161">
        <v>28258</v>
      </c>
      <c r="N161" t="s">
        <v>10</v>
      </c>
      <c r="O161" s="8">
        <v>42842</v>
      </c>
      <c r="P161" t="s">
        <v>528</v>
      </c>
      <c r="Q161">
        <v>2017</v>
      </c>
      <c r="R161" s="8">
        <v>42842</v>
      </c>
    </row>
    <row r="162" spans="1:18" ht="12.75">
      <c r="A162">
        <v>2017</v>
      </c>
      <c r="B162" t="s">
        <v>78</v>
      </c>
      <c r="C162">
        <v>50114</v>
      </c>
      <c r="D162" t="s">
        <v>87</v>
      </c>
      <c r="E162" t="s">
        <v>87</v>
      </c>
      <c r="F162" t="s">
        <v>448</v>
      </c>
      <c r="G162" t="s">
        <v>449</v>
      </c>
      <c r="H162" t="s">
        <v>450</v>
      </c>
      <c r="I162" t="s">
        <v>564</v>
      </c>
      <c r="J162" t="s">
        <v>8</v>
      </c>
      <c r="L162">
        <v>30407</v>
      </c>
      <c r="N162" t="s">
        <v>10</v>
      </c>
      <c r="O162" s="8">
        <v>42842</v>
      </c>
      <c r="P162" t="s">
        <v>528</v>
      </c>
      <c r="Q162">
        <v>2017</v>
      </c>
      <c r="R162" s="8">
        <v>42842</v>
      </c>
    </row>
    <row r="163" spans="1:18" ht="12.75">
      <c r="A163">
        <v>2017</v>
      </c>
      <c r="B163" t="s">
        <v>78</v>
      </c>
      <c r="C163">
        <v>40204</v>
      </c>
      <c r="D163" t="s">
        <v>96</v>
      </c>
      <c r="E163" t="s">
        <v>96</v>
      </c>
      <c r="F163" t="s">
        <v>267</v>
      </c>
      <c r="G163" t="s">
        <v>165</v>
      </c>
      <c r="H163" t="s">
        <v>452</v>
      </c>
      <c r="I163" t="s">
        <v>565</v>
      </c>
      <c r="J163" t="s">
        <v>8</v>
      </c>
      <c r="L163">
        <v>30382</v>
      </c>
      <c r="N163" t="s">
        <v>10</v>
      </c>
      <c r="O163" s="8">
        <v>42842</v>
      </c>
      <c r="P163" t="s">
        <v>528</v>
      </c>
      <c r="Q163">
        <v>2017</v>
      </c>
      <c r="R163" s="8">
        <v>42842</v>
      </c>
    </row>
    <row r="164" spans="1:18" ht="12.75">
      <c r="A164">
        <v>2017</v>
      </c>
      <c r="B164" t="s">
        <v>78</v>
      </c>
      <c r="C164">
        <v>40204</v>
      </c>
      <c r="D164" t="s">
        <v>96</v>
      </c>
      <c r="E164" t="s">
        <v>96</v>
      </c>
      <c r="F164" t="s">
        <v>453</v>
      </c>
      <c r="G164" t="s">
        <v>260</v>
      </c>
      <c r="H164" t="s">
        <v>150</v>
      </c>
      <c r="I164" t="s">
        <v>565</v>
      </c>
      <c r="J164" t="s">
        <v>8</v>
      </c>
      <c r="L164">
        <v>29208</v>
      </c>
      <c r="N164" t="s">
        <v>10</v>
      </c>
      <c r="O164" s="8">
        <v>42842</v>
      </c>
      <c r="P164" t="s">
        <v>528</v>
      </c>
      <c r="Q164">
        <v>2017</v>
      </c>
      <c r="R164" s="8">
        <v>42842</v>
      </c>
    </row>
    <row r="165" spans="1:18" ht="12.75">
      <c r="A165">
        <v>2017</v>
      </c>
      <c r="B165" t="s">
        <v>78</v>
      </c>
      <c r="C165">
        <v>40322</v>
      </c>
      <c r="D165" t="s">
        <v>98</v>
      </c>
      <c r="E165" t="s">
        <v>98</v>
      </c>
      <c r="F165" t="s">
        <v>373</v>
      </c>
      <c r="G165" t="s">
        <v>454</v>
      </c>
      <c r="H165" t="s">
        <v>455</v>
      </c>
      <c r="I165" t="s">
        <v>565</v>
      </c>
      <c r="J165" t="s">
        <v>8</v>
      </c>
      <c r="L165">
        <v>50176</v>
      </c>
      <c r="N165" t="s">
        <v>10</v>
      </c>
      <c r="O165" s="8">
        <v>42842</v>
      </c>
      <c r="P165" t="s">
        <v>528</v>
      </c>
      <c r="Q165">
        <v>2017</v>
      </c>
      <c r="R165" s="8">
        <v>42842</v>
      </c>
    </row>
    <row r="166" spans="1:18" ht="12.75">
      <c r="A166">
        <v>2017</v>
      </c>
      <c r="B166" t="s">
        <v>78</v>
      </c>
      <c r="C166">
        <v>40321</v>
      </c>
      <c r="D166" t="s">
        <v>103</v>
      </c>
      <c r="E166" t="s">
        <v>103</v>
      </c>
      <c r="F166" t="s">
        <v>456</v>
      </c>
      <c r="G166" t="s">
        <v>457</v>
      </c>
      <c r="H166" t="s">
        <v>458</v>
      </c>
      <c r="I166" t="s">
        <v>565</v>
      </c>
      <c r="J166" t="s">
        <v>8</v>
      </c>
      <c r="L166">
        <v>32727</v>
      </c>
      <c r="N166" t="s">
        <v>10</v>
      </c>
      <c r="O166" s="8">
        <v>42842</v>
      </c>
      <c r="P166" t="s">
        <v>528</v>
      </c>
      <c r="Q166">
        <v>2017</v>
      </c>
      <c r="R166" s="8">
        <v>42842</v>
      </c>
    </row>
    <row r="167" spans="1:18" ht="12.75">
      <c r="A167">
        <v>2017</v>
      </c>
      <c r="B167" t="s">
        <v>78</v>
      </c>
      <c r="C167">
        <v>40320</v>
      </c>
      <c r="D167" t="s">
        <v>99</v>
      </c>
      <c r="E167" t="s">
        <v>99</v>
      </c>
      <c r="F167" t="s">
        <v>373</v>
      </c>
      <c r="G167" t="s">
        <v>459</v>
      </c>
      <c r="H167" t="s">
        <v>460</v>
      </c>
      <c r="I167" t="s">
        <v>565</v>
      </c>
      <c r="J167" t="s">
        <v>8</v>
      </c>
      <c r="L167">
        <v>50112</v>
      </c>
      <c r="N167" t="s">
        <v>10</v>
      </c>
      <c r="O167" s="8">
        <v>42842</v>
      </c>
      <c r="P167" t="s">
        <v>528</v>
      </c>
      <c r="Q167">
        <v>2017</v>
      </c>
      <c r="R167" s="8">
        <v>42842</v>
      </c>
    </row>
    <row r="168" spans="1:18" ht="12.75">
      <c r="A168">
        <v>2017</v>
      </c>
      <c r="B168" t="s">
        <v>78</v>
      </c>
      <c r="C168">
        <v>40205</v>
      </c>
      <c r="D168" t="s">
        <v>101</v>
      </c>
      <c r="E168" t="s">
        <v>101</v>
      </c>
      <c r="F168" t="s">
        <v>461</v>
      </c>
      <c r="G168" t="s">
        <v>462</v>
      </c>
      <c r="H168" t="s">
        <v>205</v>
      </c>
      <c r="I168" t="s">
        <v>566</v>
      </c>
      <c r="J168" t="s">
        <v>8</v>
      </c>
      <c r="L168">
        <v>24255</v>
      </c>
      <c r="N168" t="s">
        <v>10</v>
      </c>
      <c r="O168" s="8">
        <v>42842</v>
      </c>
      <c r="P168" t="s">
        <v>528</v>
      </c>
      <c r="Q168">
        <v>2017</v>
      </c>
      <c r="R168" s="8">
        <v>42842</v>
      </c>
    </row>
    <row r="169" spans="1:18" ht="12.75">
      <c r="A169">
        <v>2017</v>
      </c>
      <c r="B169" t="s">
        <v>78</v>
      </c>
      <c r="C169">
        <v>50113</v>
      </c>
      <c r="D169" t="s">
        <v>86</v>
      </c>
      <c r="E169" t="s">
        <v>86</v>
      </c>
      <c r="F169" t="s">
        <v>463</v>
      </c>
      <c r="G169" t="s">
        <v>155</v>
      </c>
      <c r="H169" t="s">
        <v>155</v>
      </c>
      <c r="I169" t="s">
        <v>567</v>
      </c>
      <c r="J169" t="s">
        <v>8</v>
      </c>
      <c r="L169">
        <v>25716</v>
      </c>
      <c r="N169" t="s">
        <v>10</v>
      </c>
      <c r="O169" s="8">
        <v>42842</v>
      </c>
      <c r="P169" t="s">
        <v>528</v>
      </c>
      <c r="Q169">
        <v>2017</v>
      </c>
      <c r="R169" s="8">
        <v>42842</v>
      </c>
    </row>
    <row r="170" spans="1:18" ht="12.75">
      <c r="A170">
        <v>2017</v>
      </c>
      <c r="B170" t="s">
        <v>78</v>
      </c>
      <c r="C170">
        <v>50113</v>
      </c>
      <c r="D170" t="s">
        <v>86</v>
      </c>
      <c r="E170" t="s">
        <v>86</v>
      </c>
      <c r="F170" t="s">
        <v>464</v>
      </c>
      <c r="G170" t="s">
        <v>465</v>
      </c>
      <c r="H170" t="s">
        <v>236</v>
      </c>
      <c r="I170" t="s">
        <v>567</v>
      </c>
      <c r="J170" t="s">
        <v>8</v>
      </c>
      <c r="L170">
        <v>31692</v>
      </c>
      <c r="N170" t="s">
        <v>10</v>
      </c>
      <c r="O170" s="8">
        <v>42842</v>
      </c>
      <c r="P170" t="s">
        <v>528</v>
      </c>
      <c r="Q170">
        <v>2017</v>
      </c>
      <c r="R170" s="8">
        <v>42842</v>
      </c>
    </row>
    <row r="171" spans="1:18" ht="12.75">
      <c r="A171">
        <v>2017</v>
      </c>
      <c r="B171" t="s">
        <v>78</v>
      </c>
      <c r="C171">
        <v>50114</v>
      </c>
      <c r="D171" t="s">
        <v>88</v>
      </c>
      <c r="E171" t="s">
        <v>88</v>
      </c>
      <c r="F171" t="s">
        <v>405</v>
      </c>
      <c r="G171" t="s">
        <v>466</v>
      </c>
      <c r="H171" t="s">
        <v>223</v>
      </c>
      <c r="I171" t="s">
        <v>567</v>
      </c>
      <c r="J171" t="s">
        <v>8</v>
      </c>
      <c r="L171">
        <v>32466</v>
      </c>
      <c r="N171" t="s">
        <v>10</v>
      </c>
      <c r="O171" s="8">
        <v>42842</v>
      </c>
      <c r="P171" t="s">
        <v>528</v>
      </c>
      <c r="Q171">
        <v>2017</v>
      </c>
      <c r="R171" s="8">
        <v>42842</v>
      </c>
    </row>
    <row r="172" spans="1:18" ht="12.75">
      <c r="A172">
        <v>2017</v>
      </c>
      <c r="B172" t="s">
        <v>78</v>
      </c>
      <c r="C172">
        <v>40205</v>
      </c>
      <c r="D172" t="s">
        <v>101</v>
      </c>
      <c r="E172" t="s">
        <v>101</v>
      </c>
      <c r="F172" t="s">
        <v>467</v>
      </c>
      <c r="G172" t="s">
        <v>256</v>
      </c>
      <c r="H172" t="s">
        <v>199</v>
      </c>
      <c r="I172" t="s">
        <v>568</v>
      </c>
      <c r="J172" t="s">
        <v>8</v>
      </c>
      <c r="L172">
        <v>24818</v>
      </c>
      <c r="N172" t="s">
        <v>10</v>
      </c>
      <c r="O172" s="8">
        <v>42842</v>
      </c>
      <c r="P172" t="s">
        <v>528</v>
      </c>
      <c r="Q172">
        <v>2017</v>
      </c>
      <c r="R172" s="8">
        <v>42842</v>
      </c>
    </row>
    <row r="173" spans="1:18" ht="12.75">
      <c r="A173">
        <v>2017</v>
      </c>
      <c r="B173" t="s">
        <v>78</v>
      </c>
      <c r="C173">
        <v>50113</v>
      </c>
      <c r="D173" t="s">
        <v>90</v>
      </c>
      <c r="E173" t="s">
        <v>90</v>
      </c>
      <c r="F173" t="s">
        <v>468</v>
      </c>
      <c r="G173" t="s">
        <v>469</v>
      </c>
      <c r="H173" t="s">
        <v>470</v>
      </c>
      <c r="I173" t="s">
        <v>567</v>
      </c>
      <c r="J173" t="s">
        <v>8</v>
      </c>
      <c r="L173">
        <v>30416</v>
      </c>
      <c r="N173" t="s">
        <v>10</v>
      </c>
      <c r="O173" s="8">
        <v>42842</v>
      </c>
      <c r="P173" t="s">
        <v>528</v>
      </c>
      <c r="Q173">
        <v>2017</v>
      </c>
      <c r="R173" s="8">
        <v>42842</v>
      </c>
    </row>
    <row r="174" spans="1:18" ht="12.75">
      <c r="A174">
        <v>2017</v>
      </c>
      <c r="B174" t="s">
        <v>78</v>
      </c>
      <c r="C174">
        <v>50113</v>
      </c>
      <c r="D174" t="s">
        <v>90</v>
      </c>
      <c r="E174" t="s">
        <v>90</v>
      </c>
      <c r="F174" t="s">
        <v>471</v>
      </c>
      <c r="G174" t="s">
        <v>307</v>
      </c>
      <c r="H174" t="s">
        <v>472</v>
      </c>
      <c r="I174" t="s">
        <v>567</v>
      </c>
      <c r="J174" t="s">
        <v>8</v>
      </c>
      <c r="L174">
        <v>32467</v>
      </c>
      <c r="N174" t="s">
        <v>10</v>
      </c>
      <c r="O174" s="8">
        <v>42842</v>
      </c>
      <c r="P174" t="s">
        <v>528</v>
      </c>
      <c r="Q174">
        <v>2017</v>
      </c>
      <c r="R174" s="8">
        <v>42842</v>
      </c>
    </row>
    <row r="175" spans="1:18" ht="12.75">
      <c r="A175">
        <v>2017</v>
      </c>
      <c r="B175" t="s">
        <v>78</v>
      </c>
      <c r="C175">
        <v>50114</v>
      </c>
      <c r="D175" t="s">
        <v>88</v>
      </c>
      <c r="E175" t="s">
        <v>88</v>
      </c>
      <c r="F175" t="s">
        <v>626</v>
      </c>
      <c r="G175" t="s">
        <v>627</v>
      </c>
      <c r="H175" t="s">
        <v>210</v>
      </c>
      <c r="I175" t="s">
        <v>567</v>
      </c>
      <c r="J175" t="s">
        <v>8</v>
      </c>
      <c r="L175">
        <v>50068</v>
      </c>
      <c r="N175" t="s">
        <v>10</v>
      </c>
      <c r="O175" s="8">
        <v>42842</v>
      </c>
      <c r="P175" t="s">
        <v>528</v>
      </c>
      <c r="Q175">
        <v>2017</v>
      </c>
      <c r="R175" s="8">
        <v>42842</v>
      </c>
    </row>
    <row r="176" spans="1:18" ht="12.75">
      <c r="A176">
        <v>2017</v>
      </c>
      <c r="B176" t="s">
        <v>78</v>
      </c>
      <c r="C176">
        <v>40204</v>
      </c>
      <c r="D176" t="s">
        <v>96</v>
      </c>
      <c r="E176" t="s">
        <v>96</v>
      </c>
      <c r="F176" t="s">
        <v>475</v>
      </c>
      <c r="G176" t="s">
        <v>234</v>
      </c>
      <c r="H176" t="s">
        <v>476</v>
      </c>
      <c r="I176" t="s">
        <v>569</v>
      </c>
      <c r="J176" t="s">
        <v>8</v>
      </c>
      <c r="L176">
        <v>25873</v>
      </c>
      <c r="N176" t="s">
        <v>10</v>
      </c>
      <c r="O176" s="8">
        <v>42842</v>
      </c>
      <c r="P176" t="s">
        <v>528</v>
      </c>
      <c r="Q176">
        <v>2017</v>
      </c>
      <c r="R176" s="8">
        <v>42842</v>
      </c>
    </row>
    <row r="177" spans="1:18" ht="12.75">
      <c r="A177">
        <v>2017</v>
      </c>
      <c r="B177" t="s">
        <v>78</v>
      </c>
      <c r="C177">
        <v>40204</v>
      </c>
      <c r="D177" t="s">
        <v>96</v>
      </c>
      <c r="E177" t="s">
        <v>96</v>
      </c>
      <c r="F177" t="s">
        <v>477</v>
      </c>
      <c r="G177" t="s">
        <v>162</v>
      </c>
      <c r="H177" t="s">
        <v>419</v>
      </c>
      <c r="I177" t="s">
        <v>569</v>
      </c>
      <c r="J177" t="s">
        <v>8</v>
      </c>
      <c r="L177">
        <v>31900</v>
      </c>
      <c r="N177" t="s">
        <v>10</v>
      </c>
      <c r="O177" s="8">
        <v>42842</v>
      </c>
      <c r="P177" t="s">
        <v>528</v>
      </c>
      <c r="Q177">
        <v>2017</v>
      </c>
      <c r="R177" s="8">
        <v>42842</v>
      </c>
    </row>
    <row r="178" spans="1:18" ht="12.75">
      <c r="A178">
        <v>2017</v>
      </c>
      <c r="B178" t="s">
        <v>78</v>
      </c>
      <c r="C178">
        <v>40321</v>
      </c>
      <c r="D178" t="s">
        <v>103</v>
      </c>
      <c r="E178" t="s">
        <v>103</v>
      </c>
      <c r="F178" t="s">
        <v>478</v>
      </c>
      <c r="G178" t="s">
        <v>157</v>
      </c>
      <c r="H178" t="s">
        <v>189</v>
      </c>
      <c r="I178" t="s">
        <v>569</v>
      </c>
      <c r="J178" t="s">
        <v>8</v>
      </c>
      <c r="L178">
        <v>25817</v>
      </c>
      <c r="N178" t="s">
        <v>10</v>
      </c>
      <c r="O178" s="8">
        <v>42842</v>
      </c>
      <c r="P178" t="s">
        <v>528</v>
      </c>
      <c r="Q178">
        <v>2017</v>
      </c>
      <c r="R178" s="8">
        <v>42842</v>
      </c>
    </row>
    <row r="179" spans="1:18" ht="12.75">
      <c r="A179">
        <v>2017</v>
      </c>
      <c r="B179" t="s">
        <v>78</v>
      </c>
      <c r="C179">
        <v>40322</v>
      </c>
      <c r="D179" t="s">
        <v>98</v>
      </c>
      <c r="E179" t="s">
        <v>98</v>
      </c>
      <c r="F179" t="s">
        <v>479</v>
      </c>
      <c r="G179" t="s">
        <v>197</v>
      </c>
      <c r="H179" t="s">
        <v>480</v>
      </c>
      <c r="I179" t="s">
        <v>569</v>
      </c>
      <c r="J179" t="s">
        <v>8</v>
      </c>
      <c r="L179">
        <v>30391</v>
      </c>
      <c r="N179" t="s">
        <v>10</v>
      </c>
      <c r="O179" s="8">
        <v>42842</v>
      </c>
      <c r="P179" t="s">
        <v>528</v>
      </c>
      <c r="Q179">
        <v>2017</v>
      </c>
      <c r="R179" s="8">
        <v>42842</v>
      </c>
    </row>
    <row r="180" spans="1:18" ht="12.75">
      <c r="A180">
        <v>2017</v>
      </c>
      <c r="B180" t="s">
        <v>78</v>
      </c>
      <c r="C180">
        <v>40320</v>
      </c>
      <c r="D180" t="s">
        <v>99</v>
      </c>
      <c r="E180" t="s">
        <v>99</v>
      </c>
      <c r="F180" t="s">
        <v>481</v>
      </c>
      <c r="G180" t="s">
        <v>348</v>
      </c>
      <c r="H180" t="s">
        <v>482</v>
      </c>
      <c r="I180" t="s">
        <v>569</v>
      </c>
      <c r="J180" t="s">
        <v>8</v>
      </c>
      <c r="L180">
        <v>50144</v>
      </c>
      <c r="N180" t="s">
        <v>10</v>
      </c>
      <c r="O180" s="8">
        <v>42842</v>
      </c>
      <c r="P180" t="s">
        <v>528</v>
      </c>
      <c r="Q180">
        <v>2017</v>
      </c>
      <c r="R180" s="8">
        <v>42842</v>
      </c>
    </row>
    <row r="181" spans="1:18" ht="12.75">
      <c r="A181">
        <v>2017</v>
      </c>
      <c r="B181" t="s">
        <v>78</v>
      </c>
      <c r="C181">
        <v>40205</v>
      </c>
      <c r="D181" t="s">
        <v>101</v>
      </c>
      <c r="E181" t="s">
        <v>101</v>
      </c>
      <c r="F181" t="s">
        <v>483</v>
      </c>
      <c r="G181" t="s">
        <v>484</v>
      </c>
      <c r="H181" t="s">
        <v>485</v>
      </c>
      <c r="I181" t="s">
        <v>570</v>
      </c>
      <c r="J181" t="s">
        <v>8</v>
      </c>
      <c r="L181">
        <v>25178</v>
      </c>
      <c r="N181" t="s">
        <v>10</v>
      </c>
      <c r="O181" s="8">
        <v>42842</v>
      </c>
      <c r="P181" t="s">
        <v>528</v>
      </c>
      <c r="Q181">
        <v>2017</v>
      </c>
      <c r="R181" s="8">
        <v>42842</v>
      </c>
    </row>
    <row r="182" spans="1:18" ht="12.75">
      <c r="A182">
        <v>2017</v>
      </c>
      <c r="B182" t="s">
        <v>78</v>
      </c>
      <c r="C182">
        <v>50113</v>
      </c>
      <c r="D182" t="s">
        <v>90</v>
      </c>
      <c r="E182" t="s">
        <v>90</v>
      </c>
      <c r="F182" t="s">
        <v>486</v>
      </c>
      <c r="G182" t="s">
        <v>379</v>
      </c>
      <c r="H182" t="s">
        <v>419</v>
      </c>
      <c r="I182" t="s">
        <v>570</v>
      </c>
      <c r="J182" t="s">
        <v>8</v>
      </c>
      <c r="L182">
        <v>28218</v>
      </c>
      <c r="N182" t="s">
        <v>10</v>
      </c>
      <c r="O182" s="8">
        <v>42842</v>
      </c>
      <c r="P182" t="s">
        <v>528</v>
      </c>
      <c r="Q182">
        <v>2017</v>
      </c>
      <c r="R182" s="8">
        <v>42842</v>
      </c>
    </row>
    <row r="183" spans="1:18" ht="12.75">
      <c r="A183">
        <v>2017</v>
      </c>
      <c r="B183" t="s">
        <v>78</v>
      </c>
      <c r="C183">
        <v>50113</v>
      </c>
      <c r="D183" t="s">
        <v>90</v>
      </c>
      <c r="E183" t="s">
        <v>90</v>
      </c>
      <c r="F183" t="s">
        <v>413</v>
      </c>
      <c r="G183" t="s">
        <v>487</v>
      </c>
      <c r="H183" t="s">
        <v>123</v>
      </c>
      <c r="I183" t="s">
        <v>570</v>
      </c>
      <c r="J183" t="s">
        <v>8</v>
      </c>
      <c r="L183">
        <v>50151</v>
      </c>
      <c r="N183" t="s">
        <v>10</v>
      </c>
      <c r="O183" s="8">
        <v>42842</v>
      </c>
      <c r="P183" t="s">
        <v>528</v>
      </c>
      <c r="Q183">
        <v>2017</v>
      </c>
      <c r="R183" s="8">
        <v>42842</v>
      </c>
    </row>
    <row r="184" spans="1:18" ht="12.75">
      <c r="A184">
        <v>2017</v>
      </c>
      <c r="B184" t="s">
        <v>78</v>
      </c>
      <c r="C184">
        <v>40204</v>
      </c>
      <c r="D184" t="s">
        <v>96</v>
      </c>
      <c r="E184" t="s">
        <v>96</v>
      </c>
      <c r="F184" t="s">
        <v>488</v>
      </c>
      <c r="G184" t="s">
        <v>489</v>
      </c>
      <c r="H184" t="s">
        <v>210</v>
      </c>
      <c r="I184" t="s">
        <v>571</v>
      </c>
      <c r="J184" t="s">
        <v>8</v>
      </c>
      <c r="L184">
        <v>50187</v>
      </c>
      <c r="N184" t="s">
        <v>10</v>
      </c>
      <c r="O184" s="8">
        <v>42842</v>
      </c>
      <c r="P184" t="s">
        <v>528</v>
      </c>
      <c r="Q184">
        <v>2017</v>
      </c>
      <c r="R184" s="8">
        <v>42842</v>
      </c>
    </row>
    <row r="185" spans="1:18" ht="12.75">
      <c r="A185">
        <v>2017</v>
      </c>
      <c r="B185" t="s">
        <v>78</v>
      </c>
      <c r="C185">
        <v>40322</v>
      </c>
      <c r="D185" t="s">
        <v>98</v>
      </c>
      <c r="E185" t="s">
        <v>98</v>
      </c>
      <c r="F185" t="s">
        <v>490</v>
      </c>
      <c r="G185" t="s">
        <v>348</v>
      </c>
      <c r="H185" t="s">
        <v>491</v>
      </c>
      <c r="I185" t="s">
        <v>571</v>
      </c>
      <c r="J185" t="s">
        <v>8</v>
      </c>
      <c r="L185">
        <v>50184</v>
      </c>
      <c r="N185" t="s">
        <v>10</v>
      </c>
      <c r="O185" s="8">
        <v>42842</v>
      </c>
      <c r="P185" t="s">
        <v>528</v>
      </c>
      <c r="Q185">
        <v>2017</v>
      </c>
      <c r="R185" s="8">
        <v>42842</v>
      </c>
    </row>
    <row r="186" spans="1:18" ht="12.75">
      <c r="A186">
        <v>2017</v>
      </c>
      <c r="B186" t="s">
        <v>78</v>
      </c>
      <c r="C186">
        <v>40205</v>
      </c>
      <c r="D186" t="s">
        <v>101</v>
      </c>
      <c r="E186" t="s">
        <v>101</v>
      </c>
      <c r="F186" t="s">
        <v>492</v>
      </c>
      <c r="G186" t="s">
        <v>374</v>
      </c>
      <c r="H186" t="s">
        <v>493</v>
      </c>
      <c r="I186" t="s">
        <v>572</v>
      </c>
      <c r="J186" t="s">
        <v>8</v>
      </c>
      <c r="L186">
        <v>24941</v>
      </c>
      <c r="N186" t="s">
        <v>10</v>
      </c>
      <c r="O186" s="8">
        <v>42842</v>
      </c>
      <c r="P186" t="s">
        <v>528</v>
      </c>
      <c r="Q186">
        <v>2017</v>
      </c>
      <c r="R186" s="8">
        <v>42842</v>
      </c>
    </row>
    <row r="187" spans="1:18" ht="12.75">
      <c r="A187">
        <v>2017</v>
      </c>
      <c r="B187" t="s">
        <v>78</v>
      </c>
      <c r="C187">
        <v>50113</v>
      </c>
      <c r="D187" t="s">
        <v>90</v>
      </c>
      <c r="E187" t="s">
        <v>90</v>
      </c>
      <c r="F187" t="s">
        <v>494</v>
      </c>
      <c r="G187" t="s">
        <v>211</v>
      </c>
      <c r="H187" t="s">
        <v>374</v>
      </c>
      <c r="I187" t="s">
        <v>572</v>
      </c>
      <c r="J187" t="s">
        <v>8</v>
      </c>
      <c r="L187">
        <v>28550</v>
      </c>
      <c r="N187" t="s">
        <v>10</v>
      </c>
      <c r="O187" s="8">
        <v>42842</v>
      </c>
      <c r="P187" t="s">
        <v>528</v>
      </c>
      <c r="Q187">
        <v>2017</v>
      </c>
      <c r="R187" s="8">
        <v>42842</v>
      </c>
    </row>
    <row r="188" spans="1:18" ht="12.75">
      <c r="A188">
        <v>2017</v>
      </c>
      <c r="B188" t="s">
        <v>78</v>
      </c>
      <c r="C188">
        <v>50114</v>
      </c>
      <c r="D188" t="s">
        <v>87</v>
      </c>
      <c r="E188" t="s">
        <v>87</v>
      </c>
      <c r="F188" t="s">
        <v>495</v>
      </c>
      <c r="G188" t="s">
        <v>208</v>
      </c>
      <c r="H188" t="s">
        <v>208</v>
      </c>
      <c r="I188" t="s">
        <v>572</v>
      </c>
      <c r="J188" t="s">
        <v>8</v>
      </c>
      <c r="L188">
        <v>28277</v>
      </c>
      <c r="N188" t="s">
        <v>10</v>
      </c>
      <c r="O188" s="8">
        <v>42842</v>
      </c>
      <c r="P188" t="s">
        <v>528</v>
      </c>
      <c r="Q188">
        <v>2017</v>
      </c>
      <c r="R188" s="8">
        <v>42842</v>
      </c>
    </row>
    <row r="189" spans="1:18" ht="12.75">
      <c r="A189">
        <v>2017</v>
      </c>
      <c r="B189" t="s">
        <v>78</v>
      </c>
      <c r="C189">
        <v>40204</v>
      </c>
      <c r="D189" t="s">
        <v>96</v>
      </c>
      <c r="E189" t="s">
        <v>96</v>
      </c>
      <c r="F189" t="s">
        <v>496</v>
      </c>
      <c r="G189" t="s">
        <v>497</v>
      </c>
      <c r="H189" t="s">
        <v>498</v>
      </c>
      <c r="I189" t="s">
        <v>573</v>
      </c>
      <c r="J189" t="s">
        <v>8</v>
      </c>
      <c r="L189">
        <v>50186</v>
      </c>
      <c r="N189" t="s">
        <v>10</v>
      </c>
      <c r="O189" s="8">
        <v>42842</v>
      </c>
      <c r="P189" t="s">
        <v>528</v>
      </c>
      <c r="Q189">
        <v>2017</v>
      </c>
      <c r="R189" s="8">
        <v>42842</v>
      </c>
    </row>
    <row r="190" spans="1:18" ht="12.75">
      <c r="A190">
        <v>2017</v>
      </c>
      <c r="B190" t="s">
        <v>78</v>
      </c>
      <c r="C190">
        <v>40322</v>
      </c>
      <c r="D190" t="s">
        <v>98</v>
      </c>
      <c r="E190" t="s">
        <v>98</v>
      </c>
      <c r="F190" t="s">
        <v>499</v>
      </c>
      <c r="G190" t="s">
        <v>277</v>
      </c>
      <c r="H190" t="s">
        <v>116</v>
      </c>
      <c r="I190" t="s">
        <v>573</v>
      </c>
      <c r="J190" t="s">
        <v>8</v>
      </c>
      <c r="L190">
        <v>33365</v>
      </c>
      <c r="N190" t="s">
        <v>10</v>
      </c>
      <c r="O190" s="8">
        <v>42842</v>
      </c>
      <c r="P190" t="s">
        <v>528</v>
      </c>
      <c r="Q190">
        <v>2017</v>
      </c>
      <c r="R190" s="8">
        <v>42842</v>
      </c>
    </row>
    <row r="191" spans="1:18" ht="12.75">
      <c r="A191">
        <v>2017</v>
      </c>
      <c r="B191" t="s">
        <v>78</v>
      </c>
      <c r="C191">
        <v>40205</v>
      </c>
      <c r="D191" t="s">
        <v>101</v>
      </c>
      <c r="E191" t="s">
        <v>101</v>
      </c>
      <c r="F191" t="s">
        <v>500</v>
      </c>
      <c r="G191" t="s">
        <v>197</v>
      </c>
      <c r="H191" t="s">
        <v>501</v>
      </c>
      <c r="I191" t="s">
        <v>574</v>
      </c>
      <c r="J191" t="s">
        <v>8</v>
      </c>
      <c r="L191">
        <v>17213</v>
      </c>
      <c r="N191" t="s">
        <v>10</v>
      </c>
      <c r="O191" s="8">
        <v>42842</v>
      </c>
      <c r="P191" t="s">
        <v>528</v>
      </c>
      <c r="Q191">
        <v>2017</v>
      </c>
      <c r="R191" s="8">
        <v>42842</v>
      </c>
    </row>
    <row r="192" spans="1:18" ht="12.75">
      <c r="A192">
        <v>2017</v>
      </c>
      <c r="B192" t="s">
        <v>78</v>
      </c>
      <c r="C192">
        <v>50113</v>
      </c>
      <c r="D192" t="s">
        <v>86</v>
      </c>
      <c r="E192" t="s">
        <v>86</v>
      </c>
      <c r="F192" t="s">
        <v>502</v>
      </c>
      <c r="G192" t="s">
        <v>186</v>
      </c>
      <c r="H192" t="s">
        <v>189</v>
      </c>
      <c r="I192" t="s">
        <v>574</v>
      </c>
      <c r="J192" t="s">
        <v>8</v>
      </c>
      <c r="L192">
        <v>31728</v>
      </c>
      <c r="N192" t="s">
        <v>10</v>
      </c>
      <c r="O192" s="8">
        <v>42842</v>
      </c>
      <c r="P192" t="s">
        <v>528</v>
      </c>
      <c r="Q192">
        <v>2017</v>
      </c>
      <c r="R192" s="8">
        <v>42842</v>
      </c>
    </row>
    <row r="193" spans="1:18" ht="12.75">
      <c r="A193">
        <v>2017</v>
      </c>
      <c r="B193" t="s">
        <v>78</v>
      </c>
      <c r="C193">
        <v>50114</v>
      </c>
      <c r="D193" t="s">
        <v>87</v>
      </c>
      <c r="E193" t="s">
        <v>87</v>
      </c>
      <c r="F193" t="s">
        <v>628</v>
      </c>
      <c r="G193" t="s">
        <v>629</v>
      </c>
      <c r="H193" t="s">
        <v>116</v>
      </c>
      <c r="I193" t="s">
        <v>574</v>
      </c>
      <c r="J193" t="s">
        <v>8</v>
      </c>
      <c r="L193">
        <v>50185</v>
      </c>
      <c r="N193" t="s">
        <v>10</v>
      </c>
      <c r="O193" s="8">
        <v>42842</v>
      </c>
      <c r="P193" t="s">
        <v>528</v>
      </c>
      <c r="Q193">
        <v>2017</v>
      </c>
      <c r="R193" s="8">
        <v>42842</v>
      </c>
    </row>
    <row r="194" spans="1:18" ht="12.75">
      <c r="A194">
        <v>2017</v>
      </c>
      <c r="B194" t="s">
        <v>78</v>
      </c>
      <c r="C194">
        <v>40204</v>
      </c>
      <c r="D194" t="s">
        <v>96</v>
      </c>
      <c r="E194" t="s">
        <v>96</v>
      </c>
      <c r="F194" t="s">
        <v>505</v>
      </c>
      <c r="G194" t="s">
        <v>255</v>
      </c>
      <c r="H194" t="s">
        <v>124</v>
      </c>
      <c r="I194" t="s">
        <v>575</v>
      </c>
      <c r="J194" t="s">
        <v>8</v>
      </c>
      <c r="L194">
        <v>28548</v>
      </c>
      <c r="N194" t="s">
        <v>10</v>
      </c>
      <c r="O194" s="8">
        <v>42842</v>
      </c>
      <c r="P194" t="s">
        <v>528</v>
      </c>
      <c r="Q194">
        <v>2017</v>
      </c>
      <c r="R194" s="8">
        <v>42842</v>
      </c>
    </row>
    <row r="195" spans="1:18" ht="12.75">
      <c r="A195">
        <v>2017</v>
      </c>
      <c r="B195" t="s">
        <v>78</v>
      </c>
      <c r="C195">
        <v>40322</v>
      </c>
      <c r="D195" t="s">
        <v>98</v>
      </c>
      <c r="E195" t="s">
        <v>98</v>
      </c>
      <c r="F195" t="s">
        <v>506</v>
      </c>
      <c r="G195" t="s">
        <v>144</v>
      </c>
      <c r="H195" t="s">
        <v>252</v>
      </c>
      <c r="I195" t="s">
        <v>575</v>
      </c>
      <c r="J195" t="s">
        <v>8</v>
      </c>
      <c r="L195">
        <v>50182</v>
      </c>
      <c r="N195" t="s">
        <v>10</v>
      </c>
      <c r="O195" s="8">
        <v>42842</v>
      </c>
      <c r="P195" t="s">
        <v>528</v>
      </c>
      <c r="Q195">
        <v>2017</v>
      </c>
      <c r="R195" s="8">
        <v>42842</v>
      </c>
    </row>
    <row r="196" spans="1:18" ht="12.75">
      <c r="A196">
        <v>2017</v>
      </c>
      <c r="B196" t="s">
        <v>78</v>
      </c>
      <c r="C196">
        <v>50102</v>
      </c>
      <c r="D196" t="s">
        <v>104</v>
      </c>
      <c r="E196" t="s">
        <v>104</v>
      </c>
      <c r="F196" t="s">
        <v>507</v>
      </c>
      <c r="G196" t="s">
        <v>508</v>
      </c>
      <c r="H196" t="s">
        <v>229</v>
      </c>
      <c r="I196" t="s">
        <v>576</v>
      </c>
      <c r="J196" t="s">
        <v>8</v>
      </c>
      <c r="L196">
        <v>30980</v>
      </c>
      <c r="N196" t="s">
        <v>10</v>
      </c>
      <c r="O196" s="8">
        <v>42842</v>
      </c>
      <c r="P196" t="s">
        <v>528</v>
      </c>
      <c r="Q196">
        <v>2017</v>
      </c>
      <c r="R196" s="8">
        <v>42842</v>
      </c>
    </row>
    <row r="197" spans="1:18" ht="12.75">
      <c r="A197">
        <v>2017</v>
      </c>
      <c r="B197" t="s">
        <v>78</v>
      </c>
      <c r="C197">
        <v>50119</v>
      </c>
      <c r="D197" t="s">
        <v>105</v>
      </c>
      <c r="E197" t="s">
        <v>105</v>
      </c>
      <c r="F197" t="s">
        <v>509</v>
      </c>
      <c r="G197" t="s">
        <v>152</v>
      </c>
      <c r="H197" t="s">
        <v>155</v>
      </c>
      <c r="I197" t="s">
        <v>577</v>
      </c>
      <c r="J197" t="s">
        <v>8</v>
      </c>
      <c r="L197">
        <v>31737</v>
      </c>
      <c r="N197" t="s">
        <v>10</v>
      </c>
      <c r="O197" s="8">
        <v>42842</v>
      </c>
      <c r="P197" t="s">
        <v>528</v>
      </c>
      <c r="Q197">
        <v>2017</v>
      </c>
      <c r="R197" s="8">
        <v>42842</v>
      </c>
    </row>
    <row r="198" spans="1:18" ht="12.75">
      <c r="A198">
        <v>2017</v>
      </c>
      <c r="B198" t="s">
        <v>78</v>
      </c>
      <c r="C198">
        <v>50119</v>
      </c>
      <c r="D198" t="s">
        <v>105</v>
      </c>
      <c r="E198" t="s">
        <v>105</v>
      </c>
      <c r="F198" t="s">
        <v>510</v>
      </c>
      <c r="G198" t="s">
        <v>309</v>
      </c>
      <c r="H198" t="s">
        <v>511</v>
      </c>
      <c r="I198" t="s">
        <v>578</v>
      </c>
      <c r="J198" t="s">
        <v>8</v>
      </c>
      <c r="L198">
        <v>31609</v>
      </c>
      <c r="N198" t="s">
        <v>10</v>
      </c>
      <c r="O198" s="8">
        <v>42842</v>
      </c>
      <c r="P198" t="s">
        <v>528</v>
      </c>
      <c r="Q198">
        <v>2017</v>
      </c>
      <c r="R198" s="8">
        <v>42842</v>
      </c>
    </row>
    <row r="199" spans="1:18" ht="12.75">
      <c r="A199">
        <v>2017</v>
      </c>
      <c r="B199" t="s">
        <v>78</v>
      </c>
      <c r="C199">
        <v>20105</v>
      </c>
      <c r="D199" t="s">
        <v>102</v>
      </c>
      <c r="E199" t="s">
        <v>102</v>
      </c>
      <c r="F199" t="s">
        <v>512</v>
      </c>
      <c r="G199" t="s">
        <v>451</v>
      </c>
      <c r="H199" t="s">
        <v>127</v>
      </c>
      <c r="I199" t="s">
        <v>579</v>
      </c>
      <c r="J199" t="s">
        <v>1</v>
      </c>
      <c r="L199">
        <v>17142</v>
      </c>
      <c r="N199" t="s">
        <v>10</v>
      </c>
      <c r="O199" s="8">
        <v>42842</v>
      </c>
      <c r="P199" t="s">
        <v>528</v>
      </c>
      <c r="Q199">
        <v>2017</v>
      </c>
      <c r="R199" s="8">
        <v>42842</v>
      </c>
    </row>
    <row r="200" spans="1:18" ht="12.75">
      <c r="A200">
        <v>2017</v>
      </c>
      <c r="B200" t="s">
        <v>78</v>
      </c>
      <c r="C200">
        <v>50119</v>
      </c>
      <c r="D200" t="s">
        <v>105</v>
      </c>
      <c r="E200" t="s">
        <v>105</v>
      </c>
      <c r="F200" t="s">
        <v>513</v>
      </c>
      <c r="G200" t="s">
        <v>147</v>
      </c>
      <c r="H200" t="s">
        <v>514</v>
      </c>
      <c r="I200" t="s">
        <v>580</v>
      </c>
      <c r="J200" t="s">
        <v>8</v>
      </c>
      <c r="L200">
        <v>28216</v>
      </c>
      <c r="N200" t="s">
        <v>10</v>
      </c>
      <c r="O200" s="8">
        <v>42842</v>
      </c>
      <c r="P200" t="s">
        <v>528</v>
      </c>
      <c r="Q200">
        <v>2017</v>
      </c>
      <c r="R200" s="8">
        <v>42842</v>
      </c>
    </row>
    <row r="201" spans="1:18" ht="12.75">
      <c r="A201">
        <v>2017</v>
      </c>
      <c r="B201" t="s">
        <v>78</v>
      </c>
      <c r="C201">
        <v>50119</v>
      </c>
      <c r="D201" t="s">
        <v>105</v>
      </c>
      <c r="E201" t="s">
        <v>105</v>
      </c>
      <c r="F201" t="s">
        <v>515</v>
      </c>
      <c r="G201" t="s">
        <v>374</v>
      </c>
      <c r="H201" t="s">
        <v>516</v>
      </c>
      <c r="I201" t="s">
        <v>581</v>
      </c>
      <c r="J201" t="s">
        <v>8</v>
      </c>
      <c r="L201">
        <v>33208</v>
      </c>
      <c r="N201" t="s">
        <v>10</v>
      </c>
      <c r="O201" s="8">
        <v>42842</v>
      </c>
      <c r="P201" t="s">
        <v>528</v>
      </c>
      <c r="Q201">
        <v>2017</v>
      </c>
      <c r="R201" s="8">
        <v>42842</v>
      </c>
    </row>
  </sheetData>
  <sheetProtection/>
  <mergeCells count="1">
    <mergeCell ref="A6:S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N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81"/>
  <sheetViews>
    <sheetView tabSelected="1" zoomScalePageLayoutView="0" workbookViewId="0" topLeftCell="A3">
      <selection activeCell="C583" sqref="C583:C584"/>
    </sheetView>
  </sheetViews>
  <sheetFormatPr defaultColWidth="9.140625" defaultRowHeight="12.75"/>
  <cols>
    <col min="1" max="1" width="6.00390625" style="0" bestFit="1" customWidth="1"/>
    <col min="2" max="2" width="16.7109375" style="0" customWidth="1"/>
    <col min="3" max="3" width="32.140625" style="0" customWidth="1"/>
    <col min="4" max="4" width="40.7109375" style="0" customWidth="1"/>
    <col min="5" max="5" width="29.140625" style="0" customWidth="1"/>
  </cols>
  <sheetData>
    <row r="1" spans="2:6" ht="12.75" hidden="1">
      <c r="B1" t="s">
        <v>19</v>
      </c>
      <c r="C1" t="s">
        <v>19</v>
      </c>
      <c r="D1" t="s">
        <v>59</v>
      </c>
      <c r="E1" t="s">
        <v>59</v>
      </c>
      <c r="F1" t="s">
        <v>59</v>
      </c>
    </row>
    <row r="2" spans="2:6" ht="12.75" hidden="1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ht="15">
      <c r="A3" s="3" t="s">
        <v>65</v>
      </c>
      <c r="B3" s="3" t="s">
        <v>66</v>
      </c>
      <c r="C3" s="3" t="s">
        <v>67</v>
      </c>
      <c r="D3" s="3" t="s">
        <v>68</v>
      </c>
      <c r="E3" s="3" t="s">
        <v>69</v>
      </c>
      <c r="F3" s="3" t="s">
        <v>70</v>
      </c>
    </row>
    <row r="4" spans="1:6" ht="12.75">
      <c r="A4" s="9">
        <v>4316</v>
      </c>
      <c r="B4" s="11">
        <v>40833</v>
      </c>
      <c r="C4" s="11">
        <v>40926</v>
      </c>
      <c r="D4" s="14" t="s">
        <v>604</v>
      </c>
      <c r="E4" s="12">
        <v>40106</v>
      </c>
      <c r="F4" s="10" t="s">
        <v>582</v>
      </c>
    </row>
    <row r="5" spans="1:6" ht="12.75">
      <c r="A5" s="9">
        <v>4316</v>
      </c>
      <c r="B5" s="11">
        <v>40927</v>
      </c>
      <c r="C5" s="14" t="s">
        <v>605</v>
      </c>
      <c r="D5" s="14" t="s">
        <v>604</v>
      </c>
      <c r="E5" s="12">
        <v>40102</v>
      </c>
      <c r="F5" s="10" t="s">
        <v>582</v>
      </c>
    </row>
    <row r="6" spans="1:6" ht="12.75">
      <c r="A6" s="9">
        <v>4316</v>
      </c>
      <c r="B6" s="14"/>
      <c r="C6" s="14"/>
      <c r="D6" s="14"/>
      <c r="E6" s="15"/>
      <c r="F6" s="13" t="s">
        <v>583</v>
      </c>
    </row>
    <row r="7" spans="1:6" ht="12.75">
      <c r="A7" s="9">
        <v>4778</v>
      </c>
      <c r="B7" s="11">
        <v>41173</v>
      </c>
      <c r="C7" s="14" t="s">
        <v>605</v>
      </c>
      <c r="D7" s="14" t="s">
        <v>604</v>
      </c>
      <c r="E7" s="12">
        <v>40106</v>
      </c>
      <c r="F7" s="10" t="s">
        <v>584</v>
      </c>
    </row>
    <row r="8" spans="1:6" ht="12.75">
      <c r="A8" s="9">
        <v>4778</v>
      </c>
      <c r="B8" s="14"/>
      <c r="C8" s="14"/>
      <c r="D8" s="14"/>
      <c r="E8" s="15"/>
      <c r="F8" s="13" t="s">
        <v>583</v>
      </c>
    </row>
    <row r="9" spans="1:6" ht="12.75">
      <c r="A9" s="9">
        <v>4778</v>
      </c>
      <c r="B9" s="14"/>
      <c r="C9" s="14"/>
      <c r="D9" s="14"/>
      <c r="E9" s="15"/>
      <c r="F9" s="16" t="s">
        <v>583</v>
      </c>
    </row>
    <row r="10" spans="1:6" ht="12.75">
      <c r="A10" s="9">
        <v>4902</v>
      </c>
      <c r="B10" s="11">
        <v>42054</v>
      </c>
      <c r="C10" s="14" t="s">
        <v>605</v>
      </c>
      <c r="D10" s="14" t="s">
        <v>604</v>
      </c>
      <c r="E10" s="12">
        <v>40205</v>
      </c>
      <c r="F10" s="16" t="s">
        <v>584</v>
      </c>
    </row>
    <row r="11" spans="1:6" ht="12.75">
      <c r="A11" s="9">
        <v>4902</v>
      </c>
      <c r="B11" s="11">
        <v>41542</v>
      </c>
      <c r="C11" s="11">
        <v>41592</v>
      </c>
      <c r="D11" s="14" t="s">
        <v>604</v>
      </c>
      <c r="E11" s="12">
        <v>50113</v>
      </c>
      <c r="F11" s="16" t="s">
        <v>584</v>
      </c>
    </row>
    <row r="12" spans="1:6" ht="12.75">
      <c r="A12" s="9">
        <v>4902</v>
      </c>
      <c r="B12" s="14"/>
      <c r="C12" s="14"/>
      <c r="D12" s="14"/>
      <c r="E12" s="15"/>
      <c r="F12" s="10" t="s">
        <v>583</v>
      </c>
    </row>
    <row r="13" spans="1:6" ht="12.75">
      <c r="A13" s="9">
        <v>5773</v>
      </c>
      <c r="B13" s="11">
        <v>42170</v>
      </c>
      <c r="C13" s="14" t="s">
        <v>605</v>
      </c>
      <c r="D13" s="14" t="s">
        <v>604</v>
      </c>
      <c r="E13" s="12">
        <v>40106</v>
      </c>
      <c r="F13" s="10" t="s">
        <v>582</v>
      </c>
    </row>
    <row r="14" spans="1:6" ht="12.75">
      <c r="A14" s="9">
        <v>5773</v>
      </c>
      <c r="B14" s="11">
        <v>40646</v>
      </c>
      <c r="C14" s="11">
        <v>40926</v>
      </c>
      <c r="D14" s="14" t="s">
        <v>604</v>
      </c>
      <c r="E14" s="12">
        <v>40102</v>
      </c>
      <c r="F14" s="10" t="s">
        <v>582</v>
      </c>
    </row>
    <row r="15" spans="1:6" ht="12.75">
      <c r="A15" s="9">
        <v>5773</v>
      </c>
      <c r="B15" s="14"/>
      <c r="C15" s="14"/>
      <c r="D15" s="14"/>
      <c r="E15" s="15"/>
      <c r="F15" s="16" t="s">
        <v>583</v>
      </c>
    </row>
    <row r="16" spans="1:6" ht="12.75">
      <c r="A16" s="9">
        <v>5982</v>
      </c>
      <c r="B16" s="11">
        <v>41685</v>
      </c>
      <c r="C16" s="14" t="s">
        <v>605</v>
      </c>
      <c r="D16" s="14" t="s">
        <v>604</v>
      </c>
      <c r="E16" s="12">
        <v>40203</v>
      </c>
      <c r="F16" s="10" t="s">
        <v>585</v>
      </c>
    </row>
    <row r="17" spans="1:6" ht="12.75">
      <c r="A17" s="9">
        <v>5982</v>
      </c>
      <c r="B17" s="14"/>
      <c r="C17" s="14"/>
      <c r="D17" s="14"/>
      <c r="E17" s="15"/>
      <c r="F17" s="16" t="s">
        <v>583</v>
      </c>
    </row>
    <row r="18" spans="1:6" ht="12.75">
      <c r="A18" s="9">
        <v>5982</v>
      </c>
      <c r="B18" s="14"/>
      <c r="C18" s="14"/>
      <c r="D18" s="14"/>
      <c r="E18" s="15"/>
      <c r="F18" s="16" t="s">
        <v>583</v>
      </c>
    </row>
    <row r="19" spans="1:6" ht="12.75">
      <c r="A19" s="9">
        <v>6942</v>
      </c>
      <c r="B19" s="11">
        <v>42552</v>
      </c>
      <c r="C19" s="14" t="s">
        <v>605</v>
      </c>
      <c r="D19" s="14" t="s">
        <v>604</v>
      </c>
      <c r="E19" s="12">
        <v>40203</v>
      </c>
      <c r="F19" s="10" t="s">
        <v>584</v>
      </c>
    </row>
    <row r="20" spans="1:6" ht="12.75">
      <c r="A20" s="9">
        <v>6942</v>
      </c>
      <c r="B20" s="14"/>
      <c r="C20" s="14"/>
      <c r="D20" s="14"/>
      <c r="E20" s="15"/>
      <c r="F20" s="16" t="s">
        <v>583</v>
      </c>
    </row>
    <row r="21" spans="1:6" ht="12.75">
      <c r="A21" s="9">
        <v>6942</v>
      </c>
      <c r="B21" s="14"/>
      <c r="C21" s="14"/>
      <c r="D21" s="14"/>
      <c r="E21" s="15"/>
      <c r="F21" s="16" t="s">
        <v>583</v>
      </c>
    </row>
    <row r="22" spans="1:6" ht="12.75">
      <c r="A22" s="9">
        <v>7803</v>
      </c>
      <c r="B22" s="11">
        <v>42200</v>
      </c>
      <c r="C22" s="14" t="s">
        <v>605</v>
      </c>
      <c r="D22" s="14" t="s">
        <v>604</v>
      </c>
      <c r="E22" s="12">
        <v>40106</v>
      </c>
      <c r="F22" s="10" t="s">
        <v>584</v>
      </c>
    </row>
    <row r="23" spans="1:6" ht="12.75">
      <c r="A23" s="9">
        <v>7803</v>
      </c>
      <c r="B23" s="14"/>
      <c r="C23" s="14"/>
      <c r="D23" s="14"/>
      <c r="E23" s="15"/>
      <c r="F23" s="16" t="s">
        <v>583</v>
      </c>
    </row>
    <row r="24" spans="1:6" ht="12.75">
      <c r="A24" s="9">
        <v>7803</v>
      </c>
      <c r="B24" s="14"/>
      <c r="C24" s="14"/>
      <c r="D24" s="14"/>
      <c r="E24" s="15"/>
      <c r="F24" s="16" t="s">
        <v>583</v>
      </c>
    </row>
    <row r="25" spans="1:6" ht="12.75">
      <c r="A25" s="9">
        <v>9300</v>
      </c>
      <c r="B25" s="30">
        <v>42681</v>
      </c>
      <c r="C25" s="31" t="s">
        <v>605</v>
      </c>
      <c r="D25" s="14" t="s">
        <v>604</v>
      </c>
      <c r="E25" s="12">
        <v>40204</v>
      </c>
      <c r="F25" s="16" t="s">
        <v>584</v>
      </c>
    </row>
    <row r="26" spans="1:6" ht="12.75">
      <c r="A26" s="9">
        <v>9300</v>
      </c>
      <c r="B26" s="11">
        <v>42538</v>
      </c>
      <c r="C26" s="11">
        <v>42675</v>
      </c>
      <c r="D26" s="14" t="s">
        <v>604</v>
      </c>
      <c r="E26" s="12">
        <v>40205</v>
      </c>
      <c r="F26" s="16" t="s">
        <v>584</v>
      </c>
    </row>
    <row r="27" spans="1:6" ht="12.75">
      <c r="A27" s="9">
        <v>9300</v>
      </c>
      <c r="B27" s="11">
        <v>41685</v>
      </c>
      <c r="C27" s="11">
        <v>42537</v>
      </c>
      <c r="D27" s="14" t="s">
        <v>604</v>
      </c>
      <c r="E27" s="15">
        <v>50114</v>
      </c>
      <c r="F27" s="16" t="s">
        <v>584</v>
      </c>
    </row>
    <row r="28" spans="1:6" ht="12.75">
      <c r="A28" s="9">
        <v>9604</v>
      </c>
      <c r="B28" s="11">
        <v>40073</v>
      </c>
      <c r="C28" s="11">
        <v>40597</v>
      </c>
      <c r="D28" s="14" t="s">
        <v>604</v>
      </c>
      <c r="E28" s="12">
        <v>50114</v>
      </c>
      <c r="F28" s="16" t="s">
        <v>586</v>
      </c>
    </row>
    <row r="29" spans="1:6" ht="12.75">
      <c r="A29" s="9">
        <v>9604</v>
      </c>
      <c r="B29" s="11">
        <v>42430</v>
      </c>
      <c r="C29" s="14" t="s">
        <v>605</v>
      </c>
      <c r="D29" s="14" t="s">
        <v>604</v>
      </c>
      <c r="E29" s="12">
        <v>50113</v>
      </c>
      <c r="F29" s="16" t="s">
        <v>586</v>
      </c>
    </row>
    <row r="30" spans="1:6" ht="12.75">
      <c r="A30" s="9">
        <v>9604</v>
      </c>
      <c r="B30" s="14"/>
      <c r="C30" s="14"/>
      <c r="D30" s="14"/>
      <c r="E30" s="15"/>
      <c r="F30" s="10" t="s">
        <v>583</v>
      </c>
    </row>
    <row r="31" spans="1:6" ht="12.75">
      <c r="A31" s="9">
        <v>10462</v>
      </c>
      <c r="B31" s="11">
        <v>37803</v>
      </c>
      <c r="C31" s="11">
        <v>39113</v>
      </c>
      <c r="D31" s="14" t="s">
        <v>604</v>
      </c>
      <c r="E31" s="12">
        <v>20105</v>
      </c>
      <c r="F31" s="16" t="s">
        <v>584</v>
      </c>
    </row>
    <row r="32" spans="1:6" ht="12.75">
      <c r="A32" s="9">
        <v>10462</v>
      </c>
      <c r="B32" s="11">
        <v>40452</v>
      </c>
      <c r="C32" s="14" t="s">
        <v>605</v>
      </c>
      <c r="D32" s="14" t="s">
        <v>604</v>
      </c>
      <c r="E32" s="12">
        <v>50114</v>
      </c>
      <c r="F32" s="16" t="s">
        <v>584</v>
      </c>
    </row>
    <row r="33" spans="1:6" ht="12.75">
      <c r="A33" s="9">
        <v>10462</v>
      </c>
      <c r="B33" s="11">
        <v>40345</v>
      </c>
      <c r="C33" s="11">
        <v>40451</v>
      </c>
      <c r="D33" s="14" t="s">
        <v>604</v>
      </c>
      <c r="E33" s="12">
        <v>50124</v>
      </c>
      <c r="F33" s="16" t="s">
        <v>584</v>
      </c>
    </row>
    <row r="34" spans="1:6" ht="12.75">
      <c r="A34" s="9">
        <v>10536</v>
      </c>
      <c r="B34" s="11">
        <v>37545</v>
      </c>
      <c r="C34" s="14" t="s">
        <v>605</v>
      </c>
      <c r="D34" s="14" t="s">
        <v>604</v>
      </c>
      <c r="E34" s="12">
        <v>40203</v>
      </c>
      <c r="F34" s="10" t="s">
        <v>587</v>
      </c>
    </row>
    <row r="35" spans="1:6" ht="12.75">
      <c r="A35" s="9">
        <v>10536</v>
      </c>
      <c r="B35" s="14"/>
      <c r="C35" s="14"/>
      <c r="D35" s="14"/>
      <c r="E35" s="15"/>
      <c r="F35" s="16" t="s">
        <v>583</v>
      </c>
    </row>
    <row r="36" spans="1:6" ht="12.75">
      <c r="A36" s="9">
        <v>10536</v>
      </c>
      <c r="B36" s="14"/>
      <c r="C36" s="14"/>
      <c r="D36" s="14"/>
      <c r="E36" s="15"/>
      <c r="F36" s="16" t="s">
        <v>583</v>
      </c>
    </row>
    <row r="37" spans="1:6" ht="12.75">
      <c r="A37" s="9">
        <v>11941</v>
      </c>
      <c r="B37" s="11">
        <v>37929</v>
      </c>
      <c r="C37" s="14" t="s">
        <v>605</v>
      </c>
      <c r="D37" s="14" t="s">
        <v>604</v>
      </c>
      <c r="E37" s="12">
        <v>50114</v>
      </c>
      <c r="F37" s="16" t="s">
        <v>584</v>
      </c>
    </row>
    <row r="38" spans="1:6" ht="12.75">
      <c r="A38" s="9">
        <v>11941</v>
      </c>
      <c r="B38" s="11">
        <v>37641</v>
      </c>
      <c r="C38" s="11">
        <v>37671</v>
      </c>
      <c r="D38" s="14" t="s">
        <v>604</v>
      </c>
      <c r="E38" s="12">
        <v>50124</v>
      </c>
      <c r="F38" s="16" t="s">
        <v>584</v>
      </c>
    </row>
    <row r="39" spans="1:6" ht="12.75">
      <c r="A39" s="9">
        <v>11941</v>
      </c>
      <c r="B39" s="14"/>
      <c r="C39" s="14"/>
      <c r="D39" s="14"/>
      <c r="E39" s="15"/>
      <c r="F39" s="10" t="s">
        <v>583</v>
      </c>
    </row>
    <row r="40" spans="1:6" ht="12.75">
      <c r="A40" s="9">
        <v>13366</v>
      </c>
      <c r="B40" s="11">
        <v>40939</v>
      </c>
      <c r="C40" s="11">
        <v>41315</v>
      </c>
      <c r="D40" s="14" t="s">
        <v>604</v>
      </c>
      <c r="E40" s="12">
        <v>50114</v>
      </c>
      <c r="F40" s="16" t="s">
        <v>584</v>
      </c>
    </row>
    <row r="41" spans="1:6" ht="12.75">
      <c r="A41" s="9">
        <v>13366</v>
      </c>
      <c r="B41" s="11">
        <v>42370</v>
      </c>
      <c r="C41" s="14" t="s">
        <v>605</v>
      </c>
      <c r="D41" s="14" t="s">
        <v>604</v>
      </c>
      <c r="E41" s="12">
        <v>50113</v>
      </c>
      <c r="F41" s="16" t="s">
        <v>584</v>
      </c>
    </row>
    <row r="42" spans="1:6" ht="12.75">
      <c r="A42" s="9">
        <v>13366</v>
      </c>
      <c r="B42" s="14"/>
      <c r="C42" s="14"/>
      <c r="D42" s="14"/>
      <c r="E42" s="15"/>
      <c r="F42" s="16" t="s">
        <v>583</v>
      </c>
    </row>
    <row r="43" spans="1:6" ht="12.75">
      <c r="A43" s="9">
        <v>13549</v>
      </c>
      <c r="B43" s="11">
        <v>39951</v>
      </c>
      <c r="C43" s="11">
        <v>40831</v>
      </c>
      <c r="D43" s="14" t="s">
        <v>604</v>
      </c>
      <c r="E43" s="12">
        <v>50113</v>
      </c>
      <c r="F43" s="16" t="s">
        <v>584</v>
      </c>
    </row>
    <row r="44" spans="1:6" ht="12.75">
      <c r="A44" s="9">
        <v>13549</v>
      </c>
      <c r="B44" s="11">
        <v>42538</v>
      </c>
      <c r="C44" s="14" t="s">
        <v>605</v>
      </c>
      <c r="D44" s="14" t="s">
        <v>604</v>
      </c>
      <c r="E44" s="12">
        <v>40321</v>
      </c>
      <c r="F44" s="16" t="s">
        <v>584</v>
      </c>
    </row>
    <row r="45" spans="1:6" ht="12.75">
      <c r="A45" s="9">
        <v>13549</v>
      </c>
      <c r="B45" s="14" t="s">
        <v>583</v>
      </c>
      <c r="C45" s="14" t="s">
        <v>583</v>
      </c>
      <c r="D45" s="14"/>
      <c r="E45" s="15" t="s">
        <v>583</v>
      </c>
      <c r="F45" s="16" t="s">
        <v>583</v>
      </c>
    </row>
    <row r="46" spans="1:6" ht="12.75">
      <c r="A46" s="9">
        <v>14468</v>
      </c>
      <c r="B46" s="11">
        <v>42110</v>
      </c>
      <c r="C46" s="11">
        <v>42459</v>
      </c>
      <c r="D46" s="14" t="s">
        <v>604</v>
      </c>
      <c r="E46" s="12">
        <v>50113</v>
      </c>
      <c r="F46" s="16" t="s">
        <v>584</v>
      </c>
    </row>
    <row r="47" spans="1:6" ht="12.75">
      <c r="A47" s="9">
        <v>14468</v>
      </c>
      <c r="B47" s="11">
        <v>37803</v>
      </c>
      <c r="C47" s="11">
        <v>38811</v>
      </c>
      <c r="D47" s="14" t="s">
        <v>604</v>
      </c>
      <c r="E47" s="12">
        <v>20105</v>
      </c>
      <c r="F47" s="16" t="s">
        <v>584</v>
      </c>
    </row>
    <row r="48" spans="1:6" ht="12.75">
      <c r="A48" s="9">
        <v>14468</v>
      </c>
      <c r="B48" s="11">
        <v>42701</v>
      </c>
      <c r="C48" s="14" t="s">
        <v>605</v>
      </c>
      <c r="D48" s="14" t="s">
        <v>604</v>
      </c>
      <c r="E48" s="12">
        <v>40204</v>
      </c>
      <c r="F48" s="16" t="s">
        <v>584</v>
      </c>
    </row>
    <row r="49" spans="1:6" ht="12.75">
      <c r="A49" s="9">
        <v>14652</v>
      </c>
      <c r="B49" s="11">
        <v>42370</v>
      </c>
      <c r="C49" s="14" t="s">
        <v>605</v>
      </c>
      <c r="D49" s="14" t="s">
        <v>604</v>
      </c>
      <c r="E49" s="12">
        <v>40220</v>
      </c>
      <c r="F49" s="16" t="s">
        <v>584</v>
      </c>
    </row>
    <row r="50" spans="1:6" ht="12.75">
      <c r="A50" s="9">
        <v>14652</v>
      </c>
      <c r="B50" s="11">
        <v>41685</v>
      </c>
      <c r="C50" s="11">
        <v>42185</v>
      </c>
      <c r="D50" s="14" t="s">
        <v>604</v>
      </c>
      <c r="E50" s="12">
        <v>50104</v>
      </c>
      <c r="F50" s="16" t="s">
        <v>584</v>
      </c>
    </row>
    <row r="51" spans="1:6" ht="12.75">
      <c r="A51" s="9">
        <v>14652</v>
      </c>
      <c r="B51" s="11">
        <v>41176</v>
      </c>
      <c r="C51" s="11">
        <v>41315</v>
      </c>
      <c r="D51" s="14" t="s">
        <v>604</v>
      </c>
      <c r="E51" s="12">
        <v>50113</v>
      </c>
      <c r="F51" s="16" t="s">
        <v>584</v>
      </c>
    </row>
    <row r="52" spans="1:6" ht="12.75">
      <c r="A52" s="9">
        <v>16746</v>
      </c>
      <c r="B52" s="11">
        <v>42552</v>
      </c>
      <c r="C52" s="14" t="s">
        <v>605</v>
      </c>
      <c r="D52" s="14" t="s">
        <v>604</v>
      </c>
      <c r="E52" s="12">
        <v>40205</v>
      </c>
      <c r="F52" s="16" t="s">
        <v>588</v>
      </c>
    </row>
    <row r="53" spans="1:6" ht="12.75">
      <c r="A53" s="9">
        <v>16746</v>
      </c>
      <c r="B53" s="11">
        <v>38873</v>
      </c>
      <c r="C53" s="11">
        <v>39781</v>
      </c>
      <c r="D53" s="14" t="s">
        <v>604</v>
      </c>
      <c r="E53" s="12">
        <v>50102</v>
      </c>
      <c r="F53" s="16" t="s">
        <v>588</v>
      </c>
    </row>
    <row r="54" spans="1:6" ht="12.75">
      <c r="A54" s="9">
        <v>16746</v>
      </c>
      <c r="B54" s="11">
        <v>40909</v>
      </c>
      <c r="C54" s="11">
        <v>41238</v>
      </c>
      <c r="D54" s="14" t="s">
        <v>604</v>
      </c>
      <c r="E54" s="12">
        <v>40216</v>
      </c>
      <c r="F54" s="16" t="s">
        <v>588</v>
      </c>
    </row>
    <row r="55" spans="1:6" ht="12.75">
      <c r="A55" s="9">
        <v>17213</v>
      </c>
      <c r="B55" s="11">
        <v>40826</v>
      </c>
      <c r="C55" s="14" t="s">
        <v>605</v>
      </c>
      <c r="D55" s="14" t="s">
        <v>604</v>
      </c>
      <c r="E55" s="12">
        <v>40205</v>
      </c>
      <c r="F55" s="16" t="s">
        <v>584</v>
      </c>
    </row>
    <row r="56" spans="1:6" ht="12.75">
      <c r="A56" s="9">
        <v>17213</v>
      </c>
      <c r="B56" s="11">
        <v>36194</v>
      </c>
      <c r="C56" s="11">
        <v>36290</v>
      </c>
      <c r="D56" s="14" t="s">
        <v>604</v>
      </c>
      <c r="E56" s="12">
        <v>50114</v>
      </c>
      <c r="F56" s="16" t="s">
        <v>584</v>
      </c>
    </row>
    <row r="57" spans="1:6" ht="12.75">
      <c r="A57" s="9">
        <v>17213</v>
      </c>
      <c r="B57" s="11">
        <v>40679</v>
      </c>
      <c r="C57" s="11">
        <v>40825</v>
      </c>
      <c r="D57" s="14" t="s">
        <v>604</v>
      </c>
      <c r="E57" s="12">
        <v>50102</v>
      </c>
      <c r="F57" s="16" t="s">
        <v>584</v>
      </c>
    </row>
    <row r="58" spans="1:6" ht="12.75">
      <c r="A58" s="9">
        <v>19084</v>
      </c>
      <c r="B58" s="11">
        <v>39720</v>
      </c>
      <c r="C58" s="11">
        <v>39813</v>
      </c>
      <c r="D58" s="14" t="s">
        <v>604</v>
      </c>
      <c r="E58" s="12">
        <v>50132</v>
      </c>
      <c r="F58" s="16" t="s">
        <v>589</v>
      </c>
    </row>
    <row r="59" spans="1:6" ht="12.75">
      <c r="A59" s="9">
        <v>19084</v>
      </c>
      <c r="B59" s="11">
        <v>41883</v>
      </c>
      <c r="C59" s="14" t="s">
        <v>605</v>
      </c>
      <c r="D59" s="14" t="s">
        <v>604</v>
      </c>
      <c r="E59" s="12">
        <v>50113</v>
      </c>
      <c r="F59" s="16" t="s">
        <v>589</v>
      </c>
    </row>
    <row r="60" spans="1:6" ht="12.75">
      <c r="A60" s="9">
        <v>19084</v>
      </c>
      <c r="B60" s="11">
        <v>40121</v>
      </c>
      <c r="C60" s="11">
        <v>40679</v>
      </c>
      <c r="D60" s="14" t="s">
        <v>604</v>
      </c>
      <c r="E60" s="12">
        <v>50114</v>
      </c>
      <c r="F60" s="16" t="s">
        <v>589</v>
      </c>
    </row>
    <row r="61" spans="1:6" ht="12.75">
      <c r="A61" s="9">
        <v>19356</v>
      </c>
      <c r="B61" s="11">
        <v>42570</v>
      </c>
      <c r="C61" s="14" t="s">
        <v>605</v>
      </c>
      <c r="D61" s="14" t="s">
        <v>604</v>
      </c>
      <c r="E61" s="12">
        <v>40106</v>
      </c>
      <c r="F61" s="10" t="s">
        <v>590</v>
      </c>
    </row>
    <row r="62" spans="1:6" ht="12.75">
      <c r="A62" s="9">
        <v>19356</v>
      </c>
      <c r="B62" s="11">
        <v>40679</v>
      </c>
      <c r="C62" s="11">
        <v>40818</v>
      </c>
      <c r="D62" s="14" t="s">
        <v>604</v>
      </c>
      <c r="E62" s="12">
        <v>40205</v>
      </c>
      <c r="F62" s="10" t="s">
        <v>590</v>
      </c>
    </row>
    <row r="63" spans="1:6" ht="12.75">
      <c r="A63" s="9">
        <v>19356</v>
      </c>
      <c r="B63" s="11">
        <v>35796</v>
      </c>
      <c r="C63" s="11">
        <v>36053</v>
      </c>
      <c r="D63" s="14" t="s">
        <v>604</v>
      </c>
      <c r="E63" s="12">
        <v>50102</v>
      </c>
      <c r="F63" s="10" t="s">
        <v>590</v>
      </c>
    </row>
    <row r="64" spans="1:6" ht="12.75">
      <c r="A64" s="9">
        <v>19647</v>
      </c>
      <c r="B64" s="11">
        <v>40253</v>
      </c>
      <c r="C64" s="11">
        <v>40938</v>
      </c>
      <c r="D64" s="14" t="s">
        <v>604</v>
      </c>
      <c r="E64" s="12">
        <v>40205</v>
      </c>
      <c r="F64" s="16" t="s">
        <v>586</v>
      </c>
    </row>
    <row r="65" spans="1:6" ht="12.75">
      <c r="A65" s="9">
        <v>19647</v>
      </c>
      <c r="B65" s="11">
        <v>36192</v>
      </c>
      <c r="C65" s="11">
        <v>36338</v>
      </c>
      <c r="D65" s="14" t="s">
        <v>604</v>
      </c>
      <c r="E65" s="12">
        <v>50114</v>
      </c>
      <c r="F65" s="16" t="s">
        <v>586</v>
      </c>
    </row>
    <row r="66" spans="1:6" ht="12.75">
      <c r="A66" s="9">
        <v>19647</v>
      </c>
      <c r="B66" s="14">
        <v>42702</v>
      </c>
      <c r="C66" s="14" t="s">
        <v>605</v>
      </c>
      <c r="D66" s="14" t="s">
        <v>604</v>
      </c>
      <c r="E66" s="15">
        <v>40205</v>
      </c>
      <c r="F66" s="16" t="s">
        <v>582</v>
      </c>
    </row>
    <row r="67" spans="1:6" ht="12.75">
      <c r="A67" s="9">
        <v>20237</v>
      </c>
      <c r="B67" s="11">
        <v>41239</v>
      </c>
      <c r="C67" s="11">
        <v>41379</v>
      </c>
      <c r="D67" s="14" t="s">
        <v>604</v>
      </c>
      <c r="E67" s="12">
        <v>40216</v>
      </c>
      <c r="F67" s="16" t="s">
        <v>584</v>
      </c>
    </row>
    <row r="68" spans="1:6" ht="12.75">
      <c r="A68" s="9">
        <v>20237</v>
      </c>
      <c r="B68" s="11">
        <v>42370</v>
      </c>
      <c r="C68" s="14" t="s">
        <v>605</v>
      </c>
      <c r="D68" s="14" t="s">
        <v>604</v>
      </c>
      <c r="E68" s="12">
        <v>40205</v>
      </c>
      <c r="F68" s="16" t="s">
        <v>584</v>
      </c>
    </row>
    <row r="69" spans="1:6" ht="12.75">
      <c r="A69" s="9">
        <v>20237</v>
      </c>
      <c r="B69" s="14" t="s">
        <v>583</v>
      </c>
      <c r="C69" s="14" t="s">
        <v>583</v>
      </c>
      <c r="D69" s="14"/>
      <c r="E69" s="15" t="s">
        <v>583</v>
      </c>
      <c r="F69" s="16" t="s">
        <v>583</v>
      </c>
    </row>
    <row r="70" spans="1:6" ht="12.75">
      <c r="A70" s="9">
        <v>21269</v>
      </c>
      <c r="B70" s="11">
        <v>42552</v>
      </c>
      <c r="C70" s="14" t="s">
        <v>605</v>
      </c>
      <c r="D70" s="14" t="s">
        <v>604</v>
      </c>
      <c r="E70" s="12">
        <v>40205</v>
      </c>
      <c r="F70" s="16" t="s">
        <v>591</v>
      </c>
    </row>
    <row r="71" spans="1:6" ht="12.75">
      <c r="A71" s="9">
        <v>21269</v>
      </c>
      <c r="B71" s="11">
        <v>40695</v>
      </c>
      <c r="C71" s="11">
        <v>41030</v>
      </c>
      <c r="D71" s="14" t="s">
        <v>604</v>
      </c>
      <c r="E71" s="12">
        <v>50113</v>
      </c>
      <c r="F71" s="16" t="s">
        <v>591</v>
      </c>
    </row>
    <row r="72" spans="1:6" ht="12.75">
      <c r="A72" s="9">
        <v>21269</v>
      </c>
      <c r="B72" s="11">
        <v>35796</v>
      </c>
      <c r="C72" s="11">
        <v>39262</v>
      </c>
      <c r="D72" s="14" t="s">
        <v>604</v>
      </c>
      <c r="E72" s="12">
        <v>20158</v>
      </c>
      <c r="F72" s="16" t="s">
        <v>591</v>
      </c>
    </row>
    <row r="73" spans="1:6" ht="12.75">
      <c r="A73" s="9">
        <v>21561</v>
      </c>
      <c r="B73" s="11">
        <v>41618</v>
      </c>
      <c r="C73" s="11">
        <v>41684</v>
      </c>
      <c r="D73" s="14" t="s">
        <v>604</v>
      </c>
      <c r="E73" s="12">
        <v>50113</v>
      </c>
      <c r="F73" s="16" t="s">
        <v>586</v>
      </c>
    </row>
    <row r="74" spans="1:6" ht="12.75">
      <c r="A74" s="9">
        <v>21561</v>
      </c>
      <c r="B74" s="11">
        <v>42430</v>
      </c>
      <c r="C74" s="14" t="s">
        <v>605</v>
      </c>
      <c r="D74" s="14" t="s">
        <v>604</v>
      </c>
      <c r="E74" s="12">
        <v>50114</v>
      </c>
      <c r="F74" s="16" t="s">
        <v>586</v>
      </c>
    </row>
    <row r="75" spans="1:6" ht="12.75">
      <c r="A75" s="9">
        <v>21561</v>
      </c>
      <c r="B75" s="11">
        <v>34855</v>
      </c>
      <c r="C75" s="11">
        <v>34880</v>
      </c>
      <c r="D75" s="14" t="s">
        <v>604</v>
      </c>
      <c r="E75" s="12">
        <v>20105</v>
      </c>
      <c r="F75" s="16" t="s">
        <v>586</v>
      </c>
    </row>
    <row r="76" spans="1:6" ht="12.75">
      <c r="A76" s="9">
        <v>22187</v>
      </c>
      <c r="B76" s="11">
        <v>35796</v>
      </c>
      <c r="C76" s="11">
        <v>36206</v>
      </c>
      <c r="D76" s="14" t="s">
        <v>604</v>
      </c>
      <c r="E76" s="12">
        <v>50113</v>
      </c>
      <c r="F76" s="16" t="s">
        <v>586</v>
      </c>
    </row>
    <row r="77" spans="1:6" ht="12.75">
      <c r="A77" s="9">
        <v>22187</v>
      </c>
      <c r="B77" s="11">
        <v>36207</v>
      </c>
      <c r="C77" s="11">
        <v>36338</v>
      </c>
      <c r="D77" s="14" t="s">
        <v>604</v>
      </c>
      <c r="E77" s="12">
        <v>50114</v>
      </c>
      <c r="F77" s="16" t="s">
        <v>586</v>
      </c>
    </row>
    <row r="78" spans="1:6" ht="12.75">
      <c r="A78" s="9">
        <v>22187</v>
      </c>
      <c r="B78" s="11">
        <v>41281</v>
      </c>
      <c r="C78" s="14" t="s">
        <v>605</v>
      </c>
      <c r="D78" s="14" t="s">
        <v>604</v>
      </c>
      <c r="E78" s="12">
        <v>40205</v>
      </c>
      <c r="F78" s="10" t="s">
        <v>584</v>
      </c>
    </row>
    <row r="79" spans="1:6" ht="12.75">
      <c r="A79" s="9">
        <v>22527</v>
      </c>
      <c r="B79" s="11">
        <v>41542</v>
      </c>
      <c r="C79" s="14" t="s">
        <v>605</v>
      </c>
      <c r="D79" s="14" t="s">
        <v>604</v>
      </c>
      <c r="E79" s="12">
        <v>50113</v>
      </c>
      <c r="F79" s="16" t="s">
        <v>591</v>
      </c>
    </row>
    <row r="80" spans="1:6" ht="12.75">
      <c r="A80" s="9">
        <v>22527</v>
      </c>
      <c r="B80" s="11">
        <v>40603</v>
      </c>
      <c r="C80" s="11">
        <v>40846</v>
      </c>
      <c r="D80" s="14" t="s">
        <v>604</v>
      </c>
      <c r="E80" s="12">
        <v>50114</v>
      </c>
      <c r="F80" s="16" t="s">
        <v>591</v>
      </c>
    </row>
    <row r="81" spans="1:6" ht="12.75">
      <c r="A81" s="9">
        <v>22527</v>
      </c>
      <c r="B81" s="11">
        <v>39391</v>
      </c>
      <c r="C81" s="11">
        <v>39565</v>
      </c>
      <c r="D81" s="14" t="s">
        <v>604</v>
      </c>
      <c r="E81" s="12">
        <v>50124</v>
      </c>
      <c r="F81" s="16" t="s">
        <v>591</v>
      </c>
    </row>
    <row r="82" spans="1:6" ht="12.75">
      <c r="A82" s="9">
        <v>22573</v>
      </c>
      <c r="B82" s="11">
        <v>35947</v>
      </c>
      <c r="C82" s="11">
        <v>38473</v>
      </c>
      <c r="D82" s="14" t="s">
        <v>604</v>
      </c>
      <c r="E82" s="12">
        <v>40122</v>
      </c>
      <c r="F82" s="10" t="s">
        <v>592</v>
      </c>
    </row>
    <row r="83" spans="1:6" ht="12.75">
      <c r="A83" s="9">
        <v>22573</v>
      </c>
      <c r="B83" s="11">
        <v>40861</v>
      </c>
      <c r="C83" s="14" t="s">
        <v>605</v>
      </c>
      <c r="D83" s="14" t="s">
        <v>604</v>
      </c>
      <c r="E83" s="12">
        <v>40106</v>
      </c>
      <c r="F83" s="10" t="s">
        <v>592</v>
      </c>
    </row>
    <row r="84" spans="1:6" ht="12.75">
      <c r="A84" s="9">
        <v>22573</v>
      </c>
      <c r="B84" s="11">
        <v>40833</v>
      </c>
      <c r="C84" s="11">
        <v>40860</v>
      </c>
      <c r="D84" s="14" t="s">
        <v>604</v>
      </c>
      <c r="E84" s="12">
        <v>40205</v>
      </c>
      <c r="F84" s="10" t="s">
        <v>592</v>
      </c>
    </row>
    <row r="85" spans="1:6" ht="12.75">
      <c r="A85" s="9">
        <v>22682</v>
      </c>
      <c r="B85" s="11">
        <v>42795</v>
      </c>
      <c r="C85" s="14" t="s">
        <v>605</v>
      </c>
      <c r="D85" s="14" t="s">
        <v>604</v>
      </c>
      <c r="E85" s="12">
        <v>50132</v>
      </c>
      <c r="F85" s="10" t="s">
        <v>588</v>
      </c>
    </row>
    <row r="86" spans="1:6" ht="12.75">
      <c r="A86" s="9">
        <v>22682</v>
      </c>
      <c r="B86" s="11">
        <v>34155</v>
      </c>
      <c r="C86" s="11">
        <v>37652</v>
      </c>
      <c r="D86" s="14" t="s">
        <v>604</v>
      </c>
      <c r="E86" s="12">
        <v>40205</v>
      </c>
      <c r="F86" s="10" t="s">
        <v>588</v>
      </c>
    </row>
    <row r="87" ht="12.75">
      <c r="A87" s="9">
        <v>22682</v>
      </c>
    </row>
    <row r="88" spans="1:6" ht="12.75">
      <c r="A88" s="9">
        <v>23270</v>
      </c>
      <c r="B88" s="11">
        <v>42135</v>
      </c>
      <c r="C88" s="14" t="s">
        <v>605</v>
      </c>
      <c r="D88" s="14" t="s">
        <v>604</v>
      </c>
      <c r="E88" s="12">
        <v>50104</v>
      </c>
      <c r="F88" s="10" t="s">
        <v>592</v>
      </c>
    </row>
    <row r="89" spans="1:6" ht="12.75">
      <c r="A89" s="9">
        <v>23270</v>
      </c>
      <c r="B89" s="11">
        <v>41214</v>
      </c>
      <c r="C89" s="11">
        <v>41454</v>
      </c>
      <c r="D89" s="14" t="s">
        <v>604</v>
      </c>
      <c r="E89" s="12">
        <v>50114</v>
      </c>
      <c r="F89" s="10" t="s">
        <v>592</v>
      </c>
    </row>
    <row r="90" spans="1:6" ht="12.75">
      <c r="A90" s="9">
        <v>23270</v>
      </c>
      <c r="B90" s="11">
        <v>41618</v>
      </c>
      <c r="C90" s="11">
        <v>41684</v>
      </c>
      <c r="D90" s="14" t="s">
        <v>604</v>
      </c>
      <c r="E90" s="12">
        <v>50113</v>
      </c>
      <c r="F90" s="10" t="s">
        <v>592</v>
      </c>
    </row>
    <row r="91" spans="1:6" ht="12.75">
      <c r="A91" s="9">
        <v>24135</v>
      </c>
      <c r="B91" s="11">
        <v>42537</v>
      </c>
      <c r="C91" s="14" t="s">
        <v>605</v>
      </c>
      <c r="D91" s="14" t="s">
        <v>604</v>
      </c>
      <c r="E91" s="12">
        <v>40332</v>
      </c>
      <c r="F91" s="16" t="s">
        <v>584</v>
      </c>
    </row>
    <row r="92" spans="1:6" ht="12.75">
      <c r="A92" s="9">
        <v>24135</v>
      </c>
      <c r="B92" s="11">
        <v>35796</v>
      </c>
      <c r="C92" s="11">
        <v>39521</v>
      </c>
      <c r="D92" s="14" t="s">
        <v>604</v>
      </c>
      <c r="E92" s="12">
        <v>50104</v>
      </c>
      <c r="F92" s="16" t="s">
        <v>584</v>
      </c>
    </row>
    <row r="93" spans="1:6" ht="12.75">
      <c r="A93" s="9">
        <v>24135</v>
      </c>
      <c r="B93" s="11">
        <v>35643</v>
      </c>
      <c r="C93" s="11">
        <v>35687</v>
      </c>
      <c r="D93" s="14" t="s">
        <v>604</v>
      </c>
      <c r="E93" s="12">
        <v>50114</v>
      </c>
      <c r="F93" s="16" t="s">
        <v>584</v>
      </c>
    </row>
    <row r="94" spans="1:6" ht="12.75">
      <c r="A94" s="9">
        <v>24255</v>
      </c>
      <c r="B94" s="11">
        <v>42370</v>
      </c>
      <c r="C94" s="14" t="s">
        <v>605</v>
      </c>
      <c r="D94" s="14" t="s">
        <v>604</v>
      </c>
      <c r="E94" s="12">
        <v>40205</v>
      </c>
      <c r="F94" s="16" t="s">
        <v>588</v>
      </c>
    </row>
    <row r="95" spans="1:6" ht="12.75">
      <c r="A95" s="9">
        <v>24255</v>
      </c>
      <c r="B95" s="11">
        <v>35796</v>
      </c>
      <c r="C95" s="11">
        <v>36338</v>
      </c>
      <c r="D95" s="14" t="s">
        <v>604</v>
      </c>
      <c r="E95" s="12">
        <v>50113</v>
      </c>
      <c r="F95" s="16" t="s">
        <v>588</v>
      </c>
    </row>
    <row r="96" spans="1:6" ht="12.75">
      <c r="A96" s="9">
        <v>24255</v>
      </c>
      <c r="B96" s="11">
        <v>36339</v>
      </c>
      <c r="C96" s="11">
        <v>38270</v>
      </c>
      <c r="D96" s="14" t="s">
        <v>604</v>
      </c>
      <c r="E96" s="12">
        <v>50114</v>
      </c>
      <c r="F96" s="16" t="s">
        <v>588</v>
      </c>
    </row>
    <row r="97" spans="1:6" ht="12.75">
      <c r="A97" s="9">
        <v>24264</v>
      </c>
      <c r="B97" s="11">
        <v>41542</v>
      </c>
      <c r="C97" s="14" t="s">
        <v>605</v>
      </c>
      <c r="D97" s="14" t="s">
        <v>604</v>
      </c>
      <c r="E97" s="12">
        <v>50114</v>
      </c>
      <c r="F97" s="16" t="s">
        <v>586</v>
      </c>
    </row>
    <row r="98" spans="1:6" ht="12.75">
      <c r="A98" s="9">
        <v>24264</v>
      </c>
      <c r="B98" s="11">
        <v>40980</v>
      </c>
      <c r="C98" s="11">
        <v>40993</v>
      </c>
      <c r="D98" s="14" t="s">
        <v>604</v>
      </c>
      <c r="E98" s="12">
        <v>50113</v>
      </c>
      <c r="F98" s="16" t="s">
        <v>586</v>
      </c>
    </row>
    <row r="99" spans="1:6" ht="12.75">
      <c r="A99" s="9">
        <v>24264</v>
      </c>
      <c r="B99" s="14" t="s">
        <v>583</v>
      </c>
      <c r="C99" s="14" t="s">
        <v>583</v>
      </c>
      <c r="D99" s="11"/>
      <c r="E99" s="15" t="s">
        <v>583</v>
      </c>
      <c r="F99" s="16" t="s">
        <v>583</v>
      </c>
    </row>
    <row r="100" spans="1:6" ht="12.75">
      <c r="A100" s="9">
        <v>24662</v>
      </c>
      <c r="B100" s="11">
        <v>35400</v>
      </c>
      <c r="C100" s="11">
        <v>35642</v>
      </c>
      <c r="D100" s="14" t="s">
        <v>604</v>
      </c>
      <c r="E100" s="12">
        <v>50102</v>
      </c>
      <c r="F100" s="16" t="s">
        <v>584</v>
      </c>
    </row>
    <row r="101" spans="1:6" ht="12.75">
      <c r="A101" s="9">
        <v>24662</v>
      </c>
      <c r="B101" s="11">
        <v>42552</v>
      </c>
      <c r="C101" s="14" t="s">
        <v>605</v>
      </c>
      <c r="D101" s="14" t="s">
        <v>604</v>
      </c>
      <c r="E101" s="12">
        <v>40205</v>
      </c>
      <c r="F101" s="16" t="s">
        <v>584</v>
      </c>
    </row>
    <row r="102" spans="1:6" ht="12.75">
      <c r="A102" s="9">
        <v>24662</v>
      </c>
      <c r="B102" s="11">
        <v>34700</v>
      </c>
      <c r="C102" s="11">
        <v>34773</v>
      </c>
      <c r="D102" s="14" t="s">
        <v>604</v>
      </c>
      <c r="E102" s="12">
        <v>50113</v>
      </c>
      <c r="F102" s="16" t="s">
        <v>584</v>
      </c>
    </row>
    <row r="103" spans="1:6" ht="12.75">
      <c r="A103" s="9">
        <v>24818</v>
      </c>
      <c r="B103" s="11">
        <v>35156</v>
      </c>
      <c r="C103" s="11">
        <v>35231</v>
      </c>
      <c r="D103" s="14" t="s">
        <v>604</v>
      </c>
      <c r="E103" s="12">
        <v>50113</v>
      </c>
      <c r="F103" s="16" t="s">
        <v>588</v>
      </c>
    </row>
    <row r="104" spans="1:6" ht="12.75">
      <c r="A104" s="9">
        <v>24818</v>
      </c>
      <c r="B104" s="11">
        <v>34440</v>
      </c>
      <c r="C104" s="11">
        <v>34546</v>
      </c>
      <c r="D104" s="14" t="s">
        <v>604</v>
      </c>
      <c r="E104" s="12">
        <v>50102</v>
      </c>
      <c r="F104" s="16" t="s">
        <v>588</v>
      </c>
    </row>
    <row r="105" spans="1:6" ht="12.75">
      <c r="A105" s="9">
        <v>24818</v>
      </c>
      <c r="B105" s="11">
        <v>42370</v>
      </c>
      <c r="C105" s="14" t="s">
        <v>605</v>
      </c>
      <c r="D105" s="14" t="s">
        <v>604</v>
      </c>
      <c r="E105" s="12">
        <v>40205</v>
      </c>
      <c r="F105" s="16" t="s">
        <v>588</v>
      </c>
    </row>
    <row r="106" spans="1:6" ht="12.75">
      <c r="A106" s="9">
        <v>24941</v>
      </c>
      <c r="B106" s="11">
        <v>36339</v>
      </c>
      <c r="C106" s="11">
        <v>36415</v>
      </c>
      <c r="D106" s="14" t="s">
        <v>604</v>
      </c>
      <c r="E106" s="12">
        <v>50114</v>
      </c>
      <c r="F106" s="16" t="s">
        <v>588</v>
      </c>
    </row>
    <row r="107" spans="1:6" ht="12.75">
      <c r="A107" s="9">
        <v>24941</v>
      </c>
      <c r="B107" s="11">
        <v>35796</v>
      </c>
      <c r="C107" s="11">
        <v>36338</v>
      </c>
      <c r="D107" s="14" t="s">
        <v>604</v>
      </c>
      <c r="E107" s="12">
        <v>50104</v>
      </c>
      <c r="F107" s="16" t="s">
        <v>588</v>
      </c>
    </row>
    <row r="108" spans="1:6" ht="12.75">
      <c r="A108" s="9">
        <v>24941</v>
      </c>
      <c r="B108" s="11">
        <v>42552</v>
      </c>
      <c r="C108" s="14" t="s">
        <v>605</v>
      </c>
      <c r="D108" s="14" t="s">
        <v>604</v>
      </c>
      <c r="E108" s="12">
        <v>40205</v>
      </c>
      <c r="F108" s="16" t="s">
        <v>588</v>
      </c>
    </row>
    <row r="109" spans="1:6" ht="12.75">
      <c r="A109" s="9">
        <v>25049</v>
      </c>
      <c r="B109" s="11">
        <v>40679</v>
      </c>
      <c r="C109" s="11">
        <v>40938</v>
      </c>
      <c r="D109" s="14" t="s">
        <v>604</v>
      </c>
      <c r="E109" s="12">
        <v>50114</v>
      </c>
      <c r="F109" s="16" t="s">
        <v>584</v>
      </c>
    </row>
    <row r="110" spans="1:6" ht="12.75">
      <c r="A110" s="9">
        <v>25049</v>
      </c>
      <c r="B110" s="11">
        <v>42370</v>
      </c>
      <c r="C110" s="14" t="s">
        <v>605</v>
      </c>
      <c r="D110" s="14" t="s">
        <v>604</v>
      </c>
      <c r="E110" s="12">
        <v>40204</v>
      </c>
      <c r="F110" s="16" t="s">
        <v>584</v>
      </c>
    </row>
    <row r="111" spans="1:6" ht="12.75">
      <c r="A111" s="9">
        <v>25049</v>
      </c>
      <c r="B111" s="11">
        <v>40485</v>
      </c>
      <c r="C111" s="11">
        <v>40678</v>
      </c>
      <c r="D111" s="14" t="s">
        <v>604</v>
      </c>
      <c r="E111" s="12">
        <v>40203</v>
      </c>
      <c r="F111" s="16" t="s">
        <v>584</v>
      </c>
    </row>
    <row r="112" spans="1:6" ht="12.75">
      <c r="A112" s="9">
        <v>25178</v>
      </c>
      <c r="B112" s="11">
        <v>37844</v>
      </c>
      <c r="C112" s="11">
        <v>38019</v>
      </c>
      <c r="D112" s="14" t="s">
        <v>604</v>
      </c>
      <c r="E112" s="12">
        <v>50114</v>
      </c>
      <c r="F112" s="16" t="s">
        <v>588</v>
      </c>
    </row>
    <row r="113" spans="1:6" ht="12.75">
      <c r="A113" s="9">
        <v>25178</v>
      </c>
      <c r="B113" s="11">
        <v>38873</v>
      </c>
      <c r="C113" s="11">
        <v>39386</v>
      </c>
      <c r="D113" s="14" t="s">
        <v>604</v>
      </c>
      <c r="E113" s="12">
        <v>50102</v>
      </c>
      <c r="F113" s="16" t="s">
        <v>588</v>
      </c>
    </row>
    <row r="114" spans="1:6" ht="12.75">
      <c r="A114" s="9">
        <v>25178</v>
      </c>
      <c r="B114" s="11">
        <v>42552</v>
      </c>
      <c r="C114" s="14" t="s">
        <v>605</v>
      </c>
      <c r="D114" s="14" t="s">
        <v>604</v>
      </c>
      <c r="E114" s="12">
        <v>40205</v>
      </c>
      <c r="F114" s="16" t="s">
        <v>588</v>
      </c>
    </row>
    <row r="115" spans="1:6" ht="12.75">
      <c r="A115" s="9">
        <v>25248</v>
      </c>
      <c r="B115" s="11">
        <v>39057</v>
      </c>
      <c r="C115" s="11">
        <v>39081</v>
      </c>
      <c r="D115" s="14" t="s">
        <v>604</v>
      </c>
      <c r="E115" s="12">
        <v>50113</v>
      </c>
      <c r="F115" s="16" t="s">
        <v>584</v>
      </c>
    </row>
    <row r="116" spans="1:6" ht="12.75">
      <c r="A116" s="9">
        <v>25248</v>
      </c>
      <c r="B116" s="11">
        <v>42380</v>
      </c>
      <c r="C116" s="14" t="s">
        <v>605</v>
      </c>
      <c r="D116" s="14" t="s">
        <v>604</v>
      </c>
      <c r="E116" s="12">
        <v>50104</v>
      </c>
      <c r="F116" s="16" t="s">
        <v>584</v>
      </c>
    </row>
    <row r="117" spans="1:6" ht="12.75">
      <c r="A117" s="9">
        <v>25248</v>
      </c>
      <c r="B117" s="11">
        <v>40624</v>
      </c>
      <c r="C117" s="11">
        <v>40738</v>
      </c>
      <c r="D117" s="14" t="s">
        <v>604</v>
      </c>
      <c r="E117" s="12">
        <v>50114</v>
      </c>
      <c r="F117" s="16" t="s">
        <v>584</v>
      </c>
    </row>
    <row r="118" spans="1:6" ht="12.75">
      <c r="A118" s="9">
        <v>25261</v>
      </c>
      <c r="B118" s="11">
        <v>39888</v>
      </c>
      <c r="C118" s="11">
        <v>40983</v>
      </c>
      <c r="D118" s="14" t="s">
        <v>604</v>
      </c>
      <c r="E118" s="12">
        <v>50124</v>
      </c>
      <c r="F118" s="16" t="s">
        <v>589</v>
      </c>
    </row>
    <row r="119" spans="1:6" ht="12.75">
      <c r="A119" s="9">
        <v>25261</v>
      </c>
      <c r="B119" s="11">
        <v>42110</v>
      </c>
      <c r="C119" s="14" t="s">
        <v>605</v>
      </c>
      <c r="D119" s="14" t="s">
        <v>604</v>
      </c>
      <c r="E119" s="12">
        <v>50113</v>
      </c>
      <c r="F119" s="16" t="s">
        <v>589</v>
      </c>
    </row>
    <row r="120" spans="1:6" ht="12.75">
      <c r="A120" s="9">
        <v>25261</v>
      </c>
      <c r="B120" s="11">
        <v>40984</v>
      </c>
      <c r="C120" s="11">
        <v>41274</v>
      </c>
      <c r="D120" s="14" t="s">
        <v>604</v>
      </c>
      <c r="E120" s="12">
        <v>50114</v>
      </c>
      <c r="F120" s="16" t="s">
        <v>589</v>
      </c>
    </row>
    <row r="121" spans="1:6" ht="12.75">
      <c r="A121" s="9">
        <v>25317</v>
      </c>
      <c r="B121" s="11">
        <v>38408</v>
      </c>
      <c r="C121" s="11">
        <v>42566</v>
      </c>
      <c r="D121" s="14" t="s">
        <v>604</v>
      </c>
      <c r="E121" s="12">
        <v>50113</v>
      </c>
      <c r="F121" s="10" t="s">
        <v>592</v>
      </c>
    </row>
    <row r="122" spans="1:6" ht="12.75">
      <c r="A122" s="9">
        <v>25317</v>
      </c>
      <c r="B122" s="11">
        <v>42567</v>
      </c>
      <c r="C122" s="14" t="s">
        <v>605</v>
      </c>
      <c r="D122" s="14" t="s">
        <v>604</v>
      </c>
      <c r="E122" s="12">
        <v>50114</v>
      </c>
      <c r="F122" s="10" t="s">
        <v>592</v>
      </c>
    </row>
    <row r="123" spans="1:6" ht="12.75">
      <c r="A123" s="9">
        <v>25317</v>
      </c>
      <c r="B123" s="14" t="s">
        <v>583</v>
      </c>
      <c r="C123" s="14" t="s">
        <v>583</v>
      </c>
      <c r="D123" s="11"/>
      <c r="E123" s="15" t="s">
        <v>583</v>
      </c>
      <c r="F123" s="16" t="s">
        <v>583</v>
      </c>
    </row>
    <row r="124" spans="1:6" ht="12.75">
      <c r="A124" s="9">
        <v>25362</v>
      </c>
      <c r="B124" s="11">
        <v>42552</v>
      </c>
      <c r="C124" s="14" t="s">
        <v>605</v>
      </c>
      <c r="D124" s="14" t="s">
        <v>604</v>
      </c>
      <c r="E124" s="12">
        <v>40205</v>
      </c>
      <c r="F124" s="16" t="s">
        <v>591</v>
      </c>
    </row>
    <row r="125" spans="1:6" ht="12.75">
      <c r="A125" s="9">
        <v>25362</v>
      </c>
      <c r="B125" s="11">
        <v>38869</v>
      </c>
      <c r="C125" s="11">
        <v>38872</v>
      </c>
      <c r="D125" s="14" t="s">
        <v>604</v>
      </c>
      <c r="E125" s="12">
        <v>50113</v>
      </c>
      <c r="F125" s="16" t="s">
        <v>591</v>
      </c>
    </row>
    <row r="126" spans="1:6" ht="12.75">
      <c r="A126" s="9">
        <v>25362</v>
      </c>
      <c r="B126" s="11">
        <v>37873</v>
      </c>
      <c r="C126" s="11">
        <v>38776</v>
      </c>
      <c r="D126" s="14" t="s">
        <v>604</v>
      </c>
      <c r="E126" s="12">
        <v>50114</v>
      </c>
      <c r="F126" s="16" t="s">
        <v>591</v>
      </c>
    </row>
    <row r="127" spans="1:6" ht="12.75">
      <c r="A127" s="9">
        <v>25434</v>
      </c>
      <c r="B127" s="11">
        <v>40253</v>
      </c>
      <c r="C127" s="14" t="s">
        <v>605</v>
      </c>
      <c r="D127" s="14" t="s">
        <v>604</v>
      </c>
      <c r="E127" s="12">
        <v>40205</v>
      </c>
      <c r="F127" s="16" t="s">
        <v>589</v>
      </c>
    </row>
    <row r="128" spans="1:6" ht="12.75">
      <c r="A128" s="9">
        <v>25434</v>
      </c>
      <c r="B128" s="11">
        <v>35796</v>
      </c>
      <c r="C128" s="11">
        <v>38468</v>
      </c>
      <c r="D128" s="14" t="s">
        <v>604</v>
      </c>
      <c r="E128" s="12">
        <v>50113</v>
      </c>
      <c r="F128" s="16" t="s">
        <v>589</v>
      </c>
    </row>
    <row r="129" spans="1:6" ht="12.75">
      <c r="A129" s="9">
        <v>25434</v>
      </c>
      <c r="B129" s="14" t="s">
        <v>583</v>
      </c>
      <c r="C129" s="14" t="s">
        <v>583</v>
      </c>
      <c r="D129" s="11"/>
      <c r="E129" s="15" t="s">
        <v>583</v>
      </c>
      <c r="F129" s="16" t="s">
        <v>583</v>
      </c>
    </row>
    <row r="130" spans="1:6" ht="12.75">
      <c r="A130" s="9">
        <v>25435</v>
      </c>
      <c r="B130" s="11">
        <v>37662</v>
      </c>
      <c r="C130" s="11">
        <v>39262</v>
      </c>
      <c r="D130" s="14" t="s">
        <v>604</v>
      </c>
      <c r="E130" s="12">
        <v>50114</v>
      </c>
      <c r="F130" s="16" t="s">
        <v>584</v>
      </c>
    </row>
    <row r="131" spans="1:6" ht="12.75">
      <c r="A131" s="9">
        <v>25435</v>
      </c>
      <c r="B131" s="11">
        <v>35796</v>
      </c>
      <c r="C131" s="11">
        <v>37661</v>
      </c>
      <c r="D131" s="14" t="s">
        <v>604</v>
      </c>
      <c r="E131" s="12">
        <v>50113</v>
      </c>
      <c r="F131" s="16" t="s">
        <v>584</v>
      </c>
    </row>
    <row r="132" spans="1:6" ht="12.75">
      <c r="A132" s="9">
        <v>25435</v>
      </c>
      <c r="B132" s="11">
        <v>42380</v>
      </c>
      <c r="C132" s="14" t="s">
        <v>605</v>
      </c>
      <c r="D132" s="14" t="s">
        <v>604</v>
      </c>
      <c r="E132" s="12">
        <v>40331</v>
      </c>
      <c r="F132" s="16" t="s">
        <v>584</v>
      </c>
    </row>
    <row r="133" spans="1:6" ht="12.75">
      <c r="A133" s="9">
        <v>25487</v>
      </c>
      <c r="B133" s="11">
        <v>41821</v>
      </c>
      <c r="C133" s="11">
        <v>42379</v>
      </c>
      <c r="D133" s="14" t="s">
        <v>604</v>
      </c>
      <c r="E133" s="12">
        <v>50113</v>
      </c>
      <c r="F133" s="16" t="s">
        <v>584</v>
      </c>
    </row>
    <row r="134" spans="1:6" ht="12.75">
      <c r="A134" s="9">
        <v>25487</v>
      </c>
      <c r="B134" s="11">
        <v>35796</v>
      </c>
      <c r="C134" s="11">
        <v>36269</v>
      </c>
      <c r="D134" s="14" t="s">
        <v>604</v>
      </c>
      <c r="E134" s="12">
        <v>50124</v>
      </c>
      <c r="F134" s="16" t="s">
        <v>584</v>
      </c>
    </row>
    <row r="135" spans="1:6" ht="12.75">
      <c r="A135" s="9">
        <v>25487</v>
      </c>
      <c r="B135" s="11">
        <v>42538</v>
      </c>
      <c r="C135" s="14" t="s">
        <v>605</v>
      </c>
      <c r="D135" s="14" t="s">
        <v>604</v>
      </c>
      <c r="E135" s="12">
        <v>50114</v>
      </c>
      <c r="F135" s="16" t="s">
        <v>584</v>
      </c>
    </row>
    <row r="136" spans="1:6" ht="12.75">
      <c r="A136" s="9">
        <v>25547</v>
      </c>
      <c r="B136" s="11">
        <v>35796</v>
      </c>
      <c r="C136" s="11">
        <v>39377</v>
      </c>
      <c r="D136" s="14" t="s">
        <v>604</v>
      </c>
      <c r="E136" s="12">
        <v>50113</v>
      </c>
      <c r="F136" s="16" t="s">
        <v>582</v>
      </c>
    </row>
    <row r="137" spans="1:6" ht="12.75">
      <c r="A137" s="9">
        <v>25547</v>
      </c>
      <c r="B137" s="11">
        <v>42303</v>
      </c>
      <c r="C137" s="14" t="s">
        <v>605</v>
      </c>
      <c r="D137" s="14" t="s">
        <v>604</v>
      </c>
      <c r="E137" s="12">
        <v>40205</v>
      </c>
      <c r="F137" s="16" t="s">
        <v>582</v>
      </c>
    </row>
    <row r="138" spans="1:6" ht="12.75">
      <c r="A138" s="9">
        <v>25547</v>
      </c>
      <c r="B138" s="14" t="s">
        <v>583</v>
      </c>
      <c r="C138" s="14" t="s">
        <v>583</v>
      </c>
      <c r="D138" s="11"/>
      <c r="E138" s="15" t="s">
        <v>583</v>
      </c>
      <c r="F138" s="16" t="s">
        <v>583</v>
      </c>
    </row>
    <row r="139" spans="1:6" ht="12.75">
      <c r="A139" s="9">
        <v>25578</v>
      </c>
      <c r="B139" s="11">
        <v>38278</v>
      </c>
      <c r="C139" s="14" t="s">
        <v>605</v>
      </c>
      <c r="D139" s="14" t="s">
        <v>604</v>
      </c>
      <c r="E139" s="12">
        <v>50114</v>
      </c>
      <c r="F139" s="16" t="s">
        <v>584</v>
      </c>
    </row>
    <row r="140" spans="1:6" ht="12.75">
      <c r="A140" s="9">
        <v>25578</v>
      </c>
      <c r="B140" s="11">
        <v>35811</v>
      </c>
      <c r="C140" s="11">
        <v>38277</v>
      </c>
      <c r="D140" s="14" t="s">
        <v>604</v>
      </c>
      <c r="E140" s="12">
        <v>50113</v>
      </c>
      <c r="F140" s="16" t="s">
        <v>584</v>
      </c>
    </row>
    <row r="141" spans="1:6" ht="12.75">
      <c r="A141" s="9">
        <v>25578</v>
      </c>
      <c r="B141" s="14" t="s">
        <v>583</v>
      </c>
      <c r="C141" s="14" t="s">
        <v>583</v>
      </c>
      <c r="D141" s="14"/>
      <c r="E141" s="15" t="s">
        <v>583</v>
      </c>
      <c r="F141" s="16" t="s">
        <v>583</v>
      </c>
    </row>
    <row r="142" spans="1:6" ht="12.75">
      <c r="A142" s="9">
        <v>25672</v>
      </c>
      <c r="B142" s="11">
        <v>40567</v>
      </c>
      <c r="C142" s="11">
        <v>40938</v>
      </c>
      <c r="D142" s="14" t="s">
        <v>604</v>
      </c>
      <c r="E142" s="12">
        <v>50102</v>
      </c>
      <c r="F142" s="16" t="s">
        <v>584</v>
      </c>
    </row>
    <row r="143" spans="1:6" ht="12.75">
      <c r="A143" s="9">
        <v>25672</v>
      </c>
      <c r="B143" s="11">
        <v>42370</v>
      </c>
      <c r="C143" s="14" t="s">
        <v>605</v>
      </c>
      <c r="D143" s="14" t="s">
        <v>604</v>
      </c>
      <c r="E143" s="12">
        <v>40205</v>
      </c>
      <c r="F143" s="16" t="s">
        <v>584</v>
      </c>
    </row>
    <row r="144" spans="1:6" ht="12.75">
      <c r="A144" s="9">
        <v>25672</v>
      </c>
      <c r="B144" s="11">
        <v>39814</v>
      </c>
      <c r="C144" s="11">
        <v>40566</v>
      </c>
      <c r="D144" s="14" t="s">
        <v>604</v>
      </c>
      <c r="E144" s="12">
        <v>40122</v>
      </c>
      <c r="F144" s="16" t="s">
        <v>584</v>
      </c>
    </row>
    <row r="145" spans="1:6" ht="12.75">
      <c r="A145" s="9">
        <v>25716</v>
      </c>
      <c r="B145" s="11">
        <v>42135</v>
      </c>
      <c r="C145" s="14" t="s">
        <v>605</v>
      </c>
      <c r="D145" s="14" t="s">
        <v>604</v>
      </c>
      <c r="E145" s="12">
        <v>50113</v>
      </c>
      <c r="F145" s="16" t="s">
        <v>588</v>
      </c>
    </row>
    <row r="146" spans="1:6" ht="12.75">
      <c r="A146" s="9">
        <v>25716</v>
      </c>
      <c r="B146" s="11">
        <v>40073</v>
      </c>
      <c r="C146" s="11">
        <v>40451</v>
      </c>
      <c r="D146" s="14" t="s">
        <v>604</v>
      </c>
      <c r="E146" s="12">
        <v>50114</v>
      </c>
      <c r="F146" s="16" t="s">
        <v>588</v>
      </c>
    </row>
    <row r="147" spans="1:6" ht="12.75">
      <c r="A147" s="9">
        <v>25716</v>
      </c>
      <c r="B147" s="11">
        <v>39391</v>
      </c>
      <c r="C147" s="11">
        <v>39598</v>
      </c>
      <c r="D147" s="14" t="s">
        <v>604</v>
      </c>
      <c r="E147" s="12">
        <v>50124</v>
      </c>
      <c r="F147" s="16" t="s">
        <v>588</v>
      </c>
    </row>
    <row r="148" spans="1:6" ht="12.75">
      <c r="A148" s="9">
        <v>25810</v>
      </c>
      <c r="B148" s="11">
        <v>38817</v>
      </c>
      <c r="C148" s="14" t="s">
        <v>605</v>
      </c>
      <c r="D148" s="14" t="s">
        <v>604</v>
      </c>
      <c r="E148" s="12">
        <v>50114</v>
      </c>
      <c r="F148" s="16" t="s">
        <v>582</v>
      </c>
    </row>
    <row r="149" spans="1:6" ht="12.75">
      <c r="A149" s="9">
        <v>25810</v>
      </c>
      <c r="B149" s="11">
        <v>38418</v>
      </c>
      <c r="C149" s="11">
        <v>38816</v>
      </c>
      <c r="D149" s="14" t="s">
        <v>604</v>
      </c>
      <c r="E149" s="12">
        <v>50113</v>
      </c>
      <c r="F149" s="16" t="s">
        <v>582</v>
      </c>
    </row>
    <row r="150" spans="1:6" ht="12.75">
      <c r="A150" s="9">
        <v>25810</v>
      </c>
      <c r="B150" s="14" t="s">
        <v>583</v>
      </c>
      <c r="C150" s="14" t="s">
        <v>583</v>
      </c>
      <c r="D150" s="11"/>
      <c r="E150" s="15" t="s">
        <v>583</v>
      </c>
      <c r="F150" s="16" t="s">
        <v>583</v>
      </c>
    </row>
    <row r="151" spans="1:6" ht="12.75">
      <c r="A151" s="9">
        <v>25817</v>
      </c>
      <c r="B151" s="11">
        <v>41714</v>
      </c>
      <c r="C151" s="11">
        <v>42185</v>
      </c>
      <c r="D151" s="14" t="s">
        <v>604</v>
      </c>
      <c r="E151" s="12">
        <v>50113</v>
      </c>
      <c r="F151" s="16" t="s">
        <v>584</v>
      </c>
    </row>
    <row r="152" spans="1:6" ht="12.75">
      <c r="A152" s="9">
        <v>25817</v>
      </c>
      <c r="B152" s="11">
        <v>42552</v>
      </c>
      <c r="C152" s="14" t="s">
        <v>605</v>
      </c>
      <c r="D152" s="14" t="s">
        <v>604</v>
      </c>
      <c r="E152" s="12">
        <v>40321</v>
      </c>
      <c r="F152" s="16" t="s">
        <v>584</v>
      </c>
    </row>
    <row r="153" spans="1:6" ht="12.75">
      <c r="A153" s="9">
        <v>25817</v>
      </c>
      <c r="B153" s="11">
        <v>42186</v>
      </c>
      <c r="C153" s="11">
        <v>42369</v>
      </c>
      <c r="D153" s="14" t="s">
        <v>604</v>
      </c>
      <c r="E153" s="12">
        <v>40323</v>
      </c>
      <c r="F153" s="16" t="s">
        <v>584</v>
      </c>
    </row>
    <row r="154" spans="1:6" ht="12.75">
      <c r="A154" s="9">
        <v>25830</v>
      </c>
      <c r="B154" s="11">
        <v>41542</v>
      </c>
      <c r="C154" s="14" t="s">
        <v>605</v>
      </c>
      <c r="D154" s="14" t="s">
        <v>604</v>
      </c>
      <c r="E154" s="12">
        <v>50113</v>
      </c>
      <c r="F154" s="16" t="s">
        <v>586</v>
      </c>
    </row>
    <row r="155" spans="1:6" ht="12.75">
      <c r="A155" s="9">
        <v>25830</v>
      </c>
      <c r="B155" s="11">
        <v>37288</v>
      </c>
      <c r="C155" s="11">
        <v>37636</v>
      </c>
      <c r="D155" s="14" t="s">
        <v>604</v>
      </c>
      <c r="E155" s="12">
        <v>20183</v>
      </c>
      <c r="F155" s="16" t="s">
        <v>586</v>
      </c>
    </row>
    <row r="156" spans="1:6" ht="12.75">
      <c r="A156" s="9">
        <v>25830</v>
      </c>
      <c r="B156" s="11">
        <v>38145</v>
      </c>
      <c r="C156" s="11">
        <v>39754</v>
      </c>
      <c r="D156" s="14" t="s">
        <v>604</v>
      </c>
      <c r="E156" s="12">
        <v>50124</v>
      </c>
      <c r="F156" s="16" t="s">
        <v>586</v>
      </c>
    </row>
    <row r="157" spans="1:6" ht="12.75">
      <c r="A157" s="9">
        <v>25837</v>
      </c>
      <c r="B157" s="11">
        <v>38537</v>
      </c>
      <c r="C157" s="11">
        <v>38776</v>
      </c>
      <c r="D157" s="14" t="s">
        <v>604</v>
      </c>
      <c r="E157" s="12">
        <v>50119</v>
      </c>
      <c r="F157" s="16" t="s">
        <v>586</v>
      </c>
    </row>
    <row r="158" spans="1:6" ht="12.75">
      <c r="A158" s="9">
        <v>25837</v>
      </c>
      <c r="B158" s="11">
        <v>42135</v>
      </c>
      <c r="C158" s="14" t="s">
        <v>605</v>
      </c>
      <c r="D158" s="14" t="s">
        <v>604</v>
      </c>
      <c r="E158" s="12">
        <v>50113</v>
      </c>
      <c r="F158" s="16" t="s">
        <v>586</v>
      </c>
    </row>
    <row r="159" spans="1:6" ht="12.75">
      <c r="A159" s="9">
        <v>25837</v>
      </c>
      <c r="B159" s="11">
        <v>36296</v>
      </c>
      <c r="C159" s="11">
        <v>36318</v>
      </c>
      <c r="D159" s="14" t="s">
        <v>604</v>
      </c>
      <c r="E159" s="12">
        <v>20105</v>
      </c>
      <c r="F159" s="16" t="s">
        <v>586</v>
      </c>
    </row>
    <row r="160" spans="1:6" ht="12.75">
      <c r="A160" s="9">
        <v>25848</v>
      </c>
      <c r="B160" s="11">
        <v>41730</v>
      </c>
      <c r="C160" s="14" t="s">
        <v>605</v>
      </c>
      <c r="D160" s="14" t="s">
        <v>604</v>
      </c>
      <c r="E160" s="12">
        <v>50113</v>
      </c>
      <c r="F160" s="16" t="s">
        <v>584</v>
      </c>
    </row>
    <row r="161" spans="1:6" ht="12.75">
      <c r="A161" s="9">
        <v>25848</v>
      </c>
      <c r="B161" s="11">
        <v>39685</v>
      </c>
      <c r="C161" s="11">
        <v>39813</v>
      </c>
      <c r="D161" s="14" t="s">
        <v>604</v>
      </c>
      <c r="E161" s="12">
        <v>50114</v>
      </c>
      <c r="F161" s="16" t="s">
        <v>584</v>
      </c>
    </row>
    <row r="162" spans="1:6" ht="12.75">
      <c r="A162" s="9">
        <v>25848</v>
      </c>
      <c r="B162" s="11">
        <v>41456</v>
      </c>
      <c r="C162" s="11">
        <v>41617</v>
      </c>
      <c r="D162" s="14" t="s">
        <v>604</v>
      </c>
      <c r="E162" s="12">
        <v>60710</v>
      </c>
      <c r="F162" s="16" t="s">
        <v>584</v>
      </c>
    </row>
    <row r="163" spans="1:6" ht="12.75">
      <c r="A163" s="9">
        <v>25852</v>
      </c>
      <c r="B163" s="11">
        <v>40345</v>
      </c>
      <c r="C163" s="11">
        <v>40692</v>
      </c>
      <c r="D163" s="14" t="s">
        <v>604</v>
      </c>
      <c r="E163" s="12">
        <v>50114</v>
      </c>
      <c r="F163" s="16" t="s">
        <v>582</v>
      </c>
    </row>
    <row r="164" spans="1:6" ht="12.75">
      <c r="A164" s="9">
        <v>25852</v>
      </c>
      <c r="B164" s="11">
        <v>41582</v>
      </c>
      <c r="C164" s="14" t="s">
        <v>605</v>
      </c>
      <c r="D164" s="14" t="s">
        <v>604</v>
      </c>
      <c r="E164" s="12">
        <v>50113</v>
      </c>
      <c r="F164" s="16" t="s">
        <v>582</v>
      </c>
    </row>
    <row r="165" spans="1:6" ht="12.75">
      <c r="A165" s="9">
        <v>25852</v>
      </c>
      <c r="B165" s="11">
        <v>36296</v>
      </c>
      <c r="C165" s="11">
        <v>38522</v>
      </c>
      <c r="D165" s="14" t="s">
        <v>604</v>
      </c>
      <c r="E165" s="12">
        <v>20105</v>
      </c>
      <c r="F165" s="16" t="s">
        <v>582</v>
      </c>
    </row>
    <row r="166" spans="1:6" ht="12.75">
      <c r="A166" s="9">
        <v>25860</v>
      </c>
      <c r="B166" s="11">
        <v>37641</v>
      </c>
      <c r="C166" s="11">
        <v>37948</v>
      </c>
      <c r="D166" s="14" t="s">
        <v>604</v>
      </c>
      <c r="E166" s="12">
        <v>50124</v>
      </c>
      <c r="F166" s="16" t="s">
        <v>582</v>
      </c>
    </row>
    <row r="167" spans="1:6" ht="12.75">
      <c r="A167" s="9">
        <v>25860</v>
      </c>
      <c r="B167" s="11">
        <v>39303</v>
      </c>
      <c r="C167" s="11">
        <v>39602</v>
      </c>
      <c r="D167" s="14" t="s">
        <v>604</v>
      </c>
      <c r="E167" s="12">
        <v>50113</v>
      </c>
      <c r="F167" s="16" t="s">
        <v>582</v>
      </c>
    </row>
    <row r="168" spans="1:6" ht="12.75">
      <c r="A168" s="9">
        <v>25860</v>
      </c>
      <c r="B168" s="11">
        <v>39603</v>
      </c>
      <c r="C168" s="14" t="s">
        <v>605</v>
      </c>
      <c r="D168" s="14" t="s">
        <v>604</v>
      </c>
      <c r="E168" s="12">
        <v>50114</v>
      </c>
      <c r="F168" s="16" t="s">
        <v>582</v>
      </c>
    </row>
    <row r="169" spans="1:6" ht="12.75">
      <c r="A169" s="9">
        <v>25863</v>
      </c>
      <c r="B169" s="11">
        <v>41380</v>
      </c>
      <c r="C169" s="11">
        <v>41684</v>
      </c>
      <c r="D169" s="14" t="s">
        <v>604</v>
      </c>
      <c r="E169" s="12">
        <v>50132</v>
      </c>
      <c r="F169" s="10" t="s">
        <v>589</v>
      </c>
    </row>
    <row r="170" spans="1:6" ht="12.75">
      <c r="A170" s="9">
        <v>25863</v>
      </c>
      <c r="B170" s="11">
        <v>39959</v>
      </c>
      <c r="C170" s="11">
        <v>40708</v>
      </c>
      <c r="D170" s="14" t="s">
        <v>604</v>
      </c>
      <c r="E170" s="12">
        <v>50114</v>
      </c>
      <c r="F170" s="10" t="s">
        <v>589</v>
      </c>
    </row>
    <row r="171" spans="1:6" ht="12.75">
      <c r="A171" s="9">
        <v>25863</v>
      </c>
      <c r="B171" s="11">
        <v>42795</v>
      </c>
      <c r="C171" s="14" t="s">
        <v>605</v>
      </c>
      <c r="D171" s="14" t="s">
        <v>604</v>
      </c>
      <c r="E171" s="12">
        <v>40205</v>
      </c>
      <c r="F171" s="10" t="s">
        <v>582</v>
      </c>
    </row>
    <row r="172" spans="1:6" ht="12.75">
      <c r="A172" s="9">
        <v>25867</v>
      </c>
      <c r="B172" s="11">
        <v>42543</v>
      </c>
      <c r="C172" s="14" t="s">
        <v>605</v>
      </c>
      <c r="D172" s="14" t="s">
        <v>604</v>
      </c>
      <c r="E172" s="12">
        <v>40203</v>
      </c>
      <c r="F172" s="10" t="s">
        <v>593</v>
      </c>
    </row>
    <row r="173" spans="1:6" ht="12.75">
      <c r="A173" s="9">
        <v>25867</v>
      </c>
      <c r="B173" s="11">
        <v>41820</v>
      </c>
      <c r="C173" s="11">
        <v>42035</v>
      </c>
      <c r="D173" s="14" t="s">
        <v>604</v>
      </c>
      <c r="E173" s="12">
        <v>50120</v>
      </c>
      <c r="F173" s="10" t="s">
        <v>593</v>
      </c>
    </row>
    <row r="174" spans="1:6" ht="12.75">
      <c r="A174" s="9">
        <v>25867</v>
      </c>
      <c r="B174" s="11">
        <v>38899</v>
      </c>
      <c r="C174" s="11">
        <v>39706</v>
      </c>
      <c r="D174" s="14" t="s">
        <v>604</v>
      </c>
      <c r="E174" s="12">
        <v>40216</v>
      </c>
      <c r="F174" s="10" t="s">
        <v>593</v>
      </c>
    </row>
    <row r="175" spans="1:6" ht="12.75">
      <c r="A175" s="9">
        <v>25873</v>
      </c>
      <c r="B175" s="11">
        <v>42537</v>
      </c>
      <c r="C175" s="14" t="s">
        <v>605</v>
      </c>
      <c r="D175" s="14" t="s">
        <v>604</v>
      </c>
      <c r="E175" s="12">
        <v>40204</v>
      </c>
      <c r="F175" s="16" t="s">
        <v>584</v>
      </c>
    </row>
    <row r="176" spans="1:6" ht="12.75">
      <c r="A176" s="9">
        <v>25873</v>
      </c>
      <c r="B176" s="11">
        <v>39057</v>
      </c>
      <c r="C176" s="11">
        <v>39813</v>
      </c>
      <c r="D176" s="14" t="s">
        <v>604</v>
      </c>
      <c r="E176" s="12">
        <v>50114</v>
      </c>
      <c r="F176" s="16" t="s">
        <v>584</v>
      </c>
    </row>
    <row r="177" spans="1:6" ht="12.75">
      <c r="A177" s="9">
        <v>25873</v>
      </c>
      <c r="B177" s="14" t="s">
        <v>583</v>
      </c>
      <c r="C177" s="14" t="s">
        <v>583</v>
      </c>
      <c r="D177" s="11"/>
      <c r="E177" s="15" t="s">
        <v>583</v>
      </c>
      <c r="F177" s="16" t="s">
        <v>583</v>
      </c>
    </row>
    <row r="178" spans="1:6" ht="12.75">
      <c r="A178" s="9">
        <v>25876</v>
      </c>
      <c r="B178" s="11">
        <v>41380</v>
      </c>
      <c r="C178" s="11">
        <v>41684</v>
      </c>
      <c r="D178" s="14" t="s">
        <v>604</v>
      </c>
      <c r="E178" s="12">
        <v>50104</v>
      </c>
      <c r="F178" s="16" t="s">
        <v>584</v>
      </c>
    </row>
    <row r="179" spans="1:6" ht="12.75">
      <c r="A179" s="9">
        <v>25876</v>
      </c>
      <c r="B179" s="11">
        <v>40452</v>
      </c>
      <c r="C179" s="11">
        <v>40938</v>
      </c>
      <c r="D179" s="14" t="s">
        <v>604</v>
      </c>
      <c r="E179" s="12">
        <v>50113</v>
      </c>
      <c r="F179" s="16" t="s">
        <v>584</v>
      </c>
    </row>
    <row r="180" spans="1:6" ht="12.75">
      <c r="A180" s="9">
        <v>25876</v>
      </c>
      <c r="B180" s="11">
        <v>42370</v>
      </c>
      <c r="C180" s="14" t="s">
        <v>605</v>
      </c>
      <c r="D180" s="14" t="s">
        <v>604</v>
      </c>
      <c r="E180" s="12">
        <v>40204</v>
      </c>
      <c r="F180" s="16" t="s">
        <v>584</v>
      </c>
    </row>
    <row r="181" spans="1:6" ht="12.75">
      <c r="A181" s="9">
        <v>25878</v>
      </c>
      <c r="B181" s="11">
        <v>42543</v>
      </c>
      <c r="C181" s="14" t="s">
        <v>605</v>
      </c>
      <c r="D181" s="14" t="s">
        <v>604</v>
      </c>
      <c r="E181" s="12">
        <v>40203</v>
      </c>
      <c r="F181" s="10" t="s">
        <v>594</v>
      </c>
    </row>
    <row r="182" spans="1:6" ht="12.75">
      <c r="A182" s="9">
        <v>25878</v>
      </c>
      <c r="B182" s="14" t="s">
        <v>583</v>
      </c>
      <c r="C182" s="14" t="s">
        <v>583</v>
      </c>
      <c r="D182" s="11"/>
      <c r="E182" s="15" t="s">
        <v>583</v>
      </c>
      <c r="F182" s="16" t="s">
        <v>583</v>
      </c>
    </row>
    <row r="183" spans="1:6" ht="12.75">
      <c r="A183" s="9">
        <v>25878</v>
      </c>
      <c r="B183" s="14" t="s">
        <v>583</v>
      </c>
      <c r="C183" s="14" t="s">
        <v>583</v>
      </c>
      <c r="D183" s="14"/>
      <c r="E183" s="15" t="s">
        <v>583</v>
      </c>
      <c r="F183" s="16" t="s">
        <v>583</v>
      </c>
    </row>
    <row r="184" spans="1:6" ht="12.75">
      <c r="A184" s="9">
        <v>25880</v>
      </c>
      <c r="B184" s="11">
        <v>36420</v>
      </c>
      <c r="C184" s="11">
        <v>39719</v>
      </c>
      <c r="D184" s="14" t="s">
        <v>604</v>
      </c>
      <c r="E184" s="12">
        <v>50124</v>
      </c>
      <c r="F184" s="16" t="s">
        <v>586</v>
      </c>
    </row>
    <row r="185" spans="1:6" ht="12.75">
      <c r="A185" s="9">
        <v>25880</v>
      </c>
      <c r="B185" s="11">
        <v>42430</v>
      </c>
      <c r="C185" s="14" t="s">
        <v>605</v>
      </c>
      <c r="D185" s="14" t="s">
        <v>604</v>
      </c>
      <c r="E185" s="12">
        <v>50113</v>
      </c>
      <c r="F185" s="16" t="s">
        <v>586</v>
      </c>
    </row>
    <row r="186" spans="1:6" ht="12.75">
      <c r="A186" s="9">
        <v>25880</v>
      </c>
      <c r="B186" s="14" t="s">
        <v>583</v>
      </c>
      <c r="C186" s="14" t="s">
        <v>583</v>
      </c>
      <c r="D186" s="14"/>
      <c r="E186" s="15" t="s">
        <v>583</v>
      </c>
      <c r="F186" s="16" t="s">
        <v>583</v>
      </c>
    </row>
    <row r="187" spans="1:6" ht="12.75">
      <c r="A187" s="9">
        <v>28159</v>
      </c>
      <c r="B187" s="11">
        <v>42135</v>
      </c>
      <c r="C187" s="14" t="s">
        <v>605</v>
      </c>
      <c r="D187" s="14" t="s">
        <v>604</v>
      </c>
      <c r="E187" s="12">
        <v>50113</v>
      </c>
      <c r="F187" s="16" t="s">
        <v>591</v>
      </c>
    </row>
    <row r="188" spans="1:6" ht="12.75">
      <c r="A188" s="9">
        <v>28159</v>
      </c>
      <c r="B188" s="14" t="s">
        <v>583</v>
      </c>
      <c r="C188" s="14" t="s">
        <v>583</v>
      </c>
      <c r="D188" s="11"/>
      <c r="E188" s="15" t="s">
        <v>583</v>
      </c>
      <c r="F188" s="16" t="s">
        <v>583</v>
      </c>
    </row>
    <row r="189" spans="1:6" ht="12.75">
      <c r="A189" s="9">
        <v>28159</v>
      </c>
      <c r="B189" s="14" t="s">
        <v>583</v>
      </c>
      <c r="C189" s="14" t="s">
        <v>583</v>
      </c>
      <c r="D189" s="14"/>
      <c r="E189" s="15" t="s">
        <v>583</v>
      </c>
      <c r="F189" s="16" t="s">
        <v>583</v>
      </c>
    </row>
    <row r="190" spans="1:6" ht="12.75">
      <c r="A190" s="9">
        <v>28162</v>
      </c>
      <c r="B190" s="11">
        <v>39814</v>
      </c>
      <c r="C190" s="11">
        <v>40003</v>
      </c>
      <c r="D190" s="14" t="s">
        <v>604</v>
      </c>
      <c r="E190" s="12">
        <v>40216</v>
      </c>
      <c r="F190" s="10" t="s">
        <v>595</v>
      </c>
    </row>
    <row r="191" spans="1:6" ht="12.75">
      <c r="A191" s="9">
        <v>28162</v>
      </c>
      <c r="B191" s="11">
        <v>42035</v>
      </c>
      <c r="C191" s="14" t="s">
        <v>605</v>
      </c>
      <c r="D191" s="14" t="s">
        <v>604</v>
      </c>
      <c r="E191" s="12">
        <v>40203</v>
      </c>
      <c r="F191" s="10" t="s">
        <v>595</v>
      </c>
    </row>
    <row r="192" spans="1:6" ht="12.75">
      <c r="A192" s="9">
        <v>28162</v>
      </c>
      <c r="B192" s="14" t="s">
        <v>583</v>
      </c>
      <c r="C192" s="14" t="s">
        <v>583</v>
      </c>
      <c r="D192" s="14"/>
      <c r="E192" s="15" t="s">
        <v>583</v>
      </c>
      <c r="F192" s="16" t="s">
        <v>583</v>
      </c>
    </row>
    <row r="193" spans="1:6" ht="12.75">
      <c r="A193" s="9">
        <v>28163</v>
      </c>
      <c r="B193" s="11">
        <v>40833</v>
      </c>
      <c r="C193" s="11">
        <v>40864</v>
      </c>
      <c r="D193" s="14" t="s">
        <v>604</v>
      </c>
      <c r="E193" s="12">
        <v>50102</v>
      </c>
      <c r="F193" s="16" t="s">
        <v>582</v>
      </c>
    </row>
    <row r="194" spans="1:6" ht="12.75">
      <c r="A194" s="9">
        <v>28163</v>
      </c>
      <c r="B194" s="11">
        <v>40073</v>
      </c>
      <c r="C194" s="11">
        <v>40208</v>
      </c>
      <c r="D194" s="14" t="s">
        <v>604</v>
      </c>
      <c r="E194" s="12">
        <v>50114</v>
      </c>
      <c r="F194" s="16" t="s">
        <v>582</v>
      </c>
    </row>
    <row r="195" spans="1:6" ht="12.75">
      <c r="A195" s="9">
        <v>28163</v>
      </c>
      <c r="B195" s="11">
        <v>41765</v>
      </c>
      <c r="C195" s="14" t="s">
        <v>605</v>
      </c>
      <c r="D195" s="14" t="s">
        <v>604</v>
      </c>
      <c r="E195" s="12">
        <v>40205</v>
      </c>
      <c r="F195" s="16" t="s">
        <v>582</v>
      </c>
    </row>
    <row r="196" spans="1:6" ht="12.75">
      <c r="A196" s="9">
        <v>28164</v>
      </c>
      <c r="B196" s="11">
        <v>40196</v>
      </c>
      <c r="C196" s="11">
        <v>40208</v>
      </c>
      <c r="D196" s="14" t="s">
        <v>604</v>
      </c>
      <c r="E196" s="12">
        <v>50114</v>
      </c>
      <c r="F196" s="16" t="s">
        <v>584</v>
      </c>
    </row>
    <row r="197" spans="1:6" ht="12.75">
      <c r="A197" s="9">
        <v>28164</v>
      </c>
      <c r="B197" s="11">
        <v>42186</v>
      </c>
      <c r="C197" s="11">
        <v>42369</v>
      </c>
      <c r="D197" s="14" t="s">
        <v>604</v>
      </c>
      <c r="E197" s="12">
        <v>40321</v>
      </c>
      <c r="F197" s="16" t="s">
        <v>584</v>
      </c>
    </row>
    <row r="198" spans="1:6" ht="12.75">
      <c r="A198" s="9">
        <v>28164</v>
      </c>
      <c r="B198" s="11">
        <v>42370</v>
      </c>
      <c r="C198" s="14" t="s">
        <v>605</v>
      </c>
      <c r="D198" s="14" t="s">
        <v>604</v>
      </c>
      <c r="E198" s="12">
        <v>40220</v>
      </c>
      <c r="F198" s="16" t="s">
        <v>584</v>
      </c>
    </row>
    <row r="199" spans="1:6" ht="12.75">
      <c r="A199" s="9">
        <v>28165</v>
      </c>
      <c r="B199" s="11">
        <v>40073</v>
      </c>
      <c r="C199" s="11">
        <v>40208</v>
      </c>
      <c r="D199" s="14" t="s">
        <v>604</v>
      </c>
      <c r="E199" s="12">
        <v>50113</v>
      </c>
      <c r="F199" s="16" t="s">
        <v>582</v>
      </c>
    </row>
    <row r="200" spans="1:6" ht="12.75">
      <c r="A200" s="9">
        <v>28165</v>
      </c>
      <c r="B200" s="11">
        <v>40603</v>
      </c>
      <c r="C200" s="14" t="s">
        <v>605</v>
      </c>
      <c r="D200" s="14" t="s">
        <v>604</v>
      </c>
      <c r="E200" s="12">
        <v>50114</v>
      </c>
      <c r="F200" s="16" t="s">
        <v>582</v>
      </c>
    </row>
    <row r="201" spans="1:6" ht="12.75">
      <c r="A201" s="9">
        <v>28165</v>
      </c>
      <c r="B201" s="14" t="s">
        <v>583</v>
      </c>
      <c r="C201" s="14" t="s">
        <v>583</v>
      </c>
      <c r="D201" s="11"/>
      <c r="E201" s="15" t="s">
        <v>583</v>
      </c>
      <c r="F201" s="16" t="s">
        <v>583</v>
      </c>
    </row>
    <row r="202" spans="1:6" ht="12.75">
      <c r="A202" s="9">
        <v>28168</v>
      </c>
      <c r="B202" s="11">
        <v>38246</v>
      </c>
      <c r="C202" s="11">
        <v>39263</v>
      </c>
      <c r="D202" s="14" t="s">
        <v>604</v>
      </c>
      <c r="E202" s="12">
        <v>20183</v>
      </c>
      <c r="F202" s="10" t="s">
        <v>594</v>
      </c>
    </row>
    <row r="203" spans="1:6" ht="12.75">
      <c r="A203" s="9">
        <v>28168</v>
      </c>
      <c r="B203" s="11">
        <v>41883</v>
      </c>
      <c r="C203" s="14" t="s">
        <v>605</v>
      </c>
      <c r="D203" s="14" t="s">
        <v>604</v>
      </c>
      <c r="E203" s="12">
        <v>40216</v>
      </c>
      <c r="F203" s="10" t="s">
        <v>594</v>
      </c>
    </row>
    <row r="204" spans="1:6" ht="12.75">
      <c r="A204" s="9">
        <v>28168</v>
      </c>
      <c r="B204" s="11">
        <v>40469</v>
      </c>
      <c r="C204" s="11">
        <v>40573</v>
      </c>
      <c r="D204" s="14" t="s">
        <v>604</v>
      </c>
      <c r="E204" s="12">
        <v>60710</v>
      </c>
      <c r="F204" s="10" t="s">
        <v>594</v>
      </c>
    </row>
    <row r="205" spans="1:6" ht="12.75">
      <c r="A205" s="9">
        <v>28169</v>
      </c>
      <c r="B205" s="11">
        <v>39720</v>
      </c>
      <c r="C205" s="11">
        <v>39813</v>
      </c>
      <c r="D205" s="14" t="s">
        <v>604</v>
      </c>
      <c r="E205" s="12">
        <v>50113</v>
      </c>
      <c r="F205" s="16" t="s">
        <v>582</v>
      </c>
    </row>
    <row r="206" spans="1:6" ht="12.75">
      <c r="A206" s="9">
        <v>28169</v>
      </c>
      <c r="B206" s="11">
        <v>40073</v>
      </c>
      <c r="C206" s="14" t="s">
        <v>605</v>
      </c>
      <c r="D206" s="14" t="s">
        <v>604</v>
      </c>
      <c r="E206" s="12">
        <v>50114</v>
      </c>
      <c r="F206" s="16" t="s">
        <v>582</v>
      </c>
    </row>
    <row r="207" spans="1:6" ht="12.75">
      <c r="A207" s="9">
        <v>28169</v>
      </c>
      <c r="B207" s="14" t="s">
        <v>583</v>
      </c>
      <c r="C207" s="14" t="s">
        <v>583</v>
      </c>
      <c r="D207" s="11"/>
      <c r="E207" s="15" t="s">
        <v>583</v>
      </c>
      <c r="F207" s="16" t="s">
        <v>583</v>
      </c>
    </row>
    <row r="208" spans="1:6" ht="12.75">
      <c r="A208" s="9">
        <v>28170</v>
      </c>
      <c r="B208" s="11">
        <v>40865</v>
      </c>
      <c r="C208" s="14" t="s">
        <v>605</v>
      </c>
      <c r="D208" s="14" t="s">
        <v>604</v>
      </c>
      <c r="E208" s="12">
        <v>50104</v>
      </c>
      <c r="F208" s="16" t="s">
        <v>582</v>
      </c>
    </row>
    <row r="209" spans="1:6" ht="12.75">
      <c r="A209" s="9">
        <v>28170</v>
      </c>
      <c r="B209" s="11">
        <v>40679</v>
      </c>
      <c r="C209" s="11">
        <v>40864</v>
      </c>
      <c r="D209" s="14" t="s">
        <v>604</v>
      </c>
      <c r="E209" s="12">
        <v>50132</v>
      </c>
      <c r="F209" s="16" t="s">
        <v>582</v>
      </c>
    </row>
    <row r="210" spans="1:6" ht="12.75">
      <c r="A210" s="9">
        <v>28170</v>
      </c>
      <c r="B210" s="11">
        <v>40253</v>
      </c>
      <c r="C210" s="11">
        <v>40678</v>
      </c>
      <c r="D210" s="14" t="s">
        <v>604</v>
      </c>
      <c r="E210" s="12">
        <v>50113</v>
      </c>
      <c r="F210" s="16" t="s">
        <v>582</v>
      </c>
    </row>
    <row r="211" spans="1:6" ht="12.75">
      <c r="A211" s="9">
        <v>28178</v>
      </c>
      <c r="B211" s="11">
        <v>42135</v>
      </c>
      <c r="C211" s="11">
        <v>42148</v>
      </c>
      <c r="D211" s="14" t="s">
        <v>604</v>
      </c>
      <c r="E211" s="12">
        <v>50113</v>
      </c>
      <c r="F211" s="16" t="s">
        <v>582</v>
      </c>
    </row>
    <row r="212" spans="1:6" ht="12.75">
      <c r="A212" s="9">
        <v>28178</v>
      </c>
      <c r="B212" s="11">
        <v>42149</v>
      </c>
      <c r="C212" s="14" t="s">
        <v>605</v>
      </c>
      <c r="D212" s="14" t="s">
        <v>604</v>
      </c>
      <c r="E212" s="12">
        <v>50114</v>
      </c>
      <c r="F212" s="16" t="s">
        <v>582</v>
      </c>
    </row>
    <row r="213" spans="1:6" ht="12.75">
      <c r="A213" s="9">
        <v>28178</v>
      </c>
      <c r="B213" s="14" t="s">
        <v>583</v>
      </c>
      <c r="C213" s="14" t="s">
        <v>583</v>
      </c>
      <c r="D213" s="14"/>
      <c r="E213" s="15" t="s">
        <v>583</v>
      </c>
      <c r="F213" s="16" t="s">
        <v>583</v>
      </c>
    </row>
    <row r="214" spans="1:6" ht="12.75">
      <c r="A214" s="9">
        <v>28193</v>
      </c>
      <c r="B214" s="11">
        <v>42054</v>
      </c>
      <c r="C214" s="14" t="s">
        <v>605</v>
      </c>
      <c r="D214" s="14" t="s">
        <v>604</v>
      </c>
      <c r="E214" s="12">
        <v>40205</v>
      </c>
      <c r="F214" s="16" t="s">
        <v>589</v>
      </c>
    </row>
    <row r="215" spans="1:6" ht="12.75">
      <c r="A215" s="9">
        <v>28193</v>
      </c>
      <c r="B215" s="11">
        <v>40679</v>
      </c>
      <c r="C215" s="11">
        <v>40938</v>
      </c>
      <c r="D215" s="14" t="s">
        <v>604</v>
      </c>
      <c r="E215" s="12">
        <v>40122</v>
      </c>
      <c r="F215" s="16" t="s">
        <v>589</v>
      </c>
    </row>
    <row r="216" spans="1:6" ht="12.75">
      <c r="A216" s="9">
        <v>28193</v>
      </c>
      <c r="B216" s="11">
        <v>41765</v>
      </c>
      <c r="C216" s="11">
        <v>42053</v>
      </c>
      <c r="D216" s="14" t="s">
        <v>604</v>
      </c>
      <c r="E216" s="12">
        <v>50102</v>
      </c>
      <c r="F216" s="16" t="s">
        <v>589</v>
      </c>
    </row>
    <row r="217" spans="1:6" ht="12.75">
      <c r="A217" s="9">
        <v>28197</v>
      </c>
      <c r="B217" s="11">
        <v>42370</v>
      </c>
      <c r="C217" s="14" t="s">
        <v>605</v>
      </c>
      <c r="D217" s="14" t="s">
        <v>604</v>
      </c>
      <c r="E217" s="12">
        <v>40204</v>
      </c>
      <c r="F217" s="16" t="s">
        <v>584</v>
      </c>
    </row>
    <row r="218" spans="1:6" ht="12.75">
      <c r="A218" s="9">
        <v>28197</v>
      </c>
      <c r="B218" s="11">
        <v>40427</v>
      </c>
      <c r="C218" s="11">
        <v>40435</v>
      </c>
      <c r="D218" s="14" t="s">
        <v>604</v>
      </c>
      <c r="E218" s="12">
        <v>50104</v>
      </c>
      <c r="F218" s="16" t="s">
        <v>584</v>
      </c>
    </row>
    <row r="219" spans="1:6" ht="12.75">
      <c r="A219" s="9">
        <v>28197</v>
      </c>
      <c r="B219" s="11">
        <v>38488</v>
      </c>
      <c r="C219" s="11">
        <v>39392</v>
      </c>
      <c r="D219" s="14" t="s">
        <v>604</v>
      </c>
      <c r="E219" s="12">
        <v>40305</v>
      </c>
      <c r="F219" s="16" t="s">
        <v>584</v>
      </c>
    </row>
    <row r="220" spans="1:6" ht="12.75">
      <c r="A220" s="9">
        <v>28198</v>
      </c>
      <c r="B220" s="30">
        <v>42780</v>
      </c>
      <c r="C220" s="31" t="s">
        <v>605</v>
      </c>
      <c r="D220" s="14" t="s">
        <v>604</v>
      </c>
      <c r="E220" s="12">
        <v>40120</v>
      </c>
      <c r="F220" s="10" t="s">
        <v>584</v>
      </c>
    </row>
    <row r="221" spans="1:6" ht="12.75">
      <c r="A221" s="9">
        <v>28198</v>
      </c>
      <c r="B221" s="11">
        <v>41883</v>
      </c>
      <c r="C221" s="11">
        <v>42413</v>
      </c>
      <c r="D221" s="14" t="s">
        <v>604</v>
      </c>
      <c r="E221" s="12">
        <v>50132</v>
      </c>
      <c r="F221" s="10" t="s">
        <v>584</v>
      </c>
    </row>
    <row r="222" spans="1:6" ht="12.75">
      <c r="A222" s="9">
        <v>28198</v>
      </c>
      <c r="B222" s="11">
        <v>41542</v>
      </c>
      <c r="C222" s="11">
        <v>41684</v>
      </c>
      <c r="D222" s="14" t="s">
        <v>604</v>
      </c>
      <c r="E222" s="15">
        <v>40203</v>
      </c>
      <c r="F222" s="10" t="s">
        <v>584</v>
      </c>
    </row>
    <row r="223" spans="1:6" ht="12.75">
      <c r="A223" s="9">
        <v>28199</v>
      </c>
      <c r="B223" s="11">
        <v>38817</v>
      </c>
      <c r="C223" s="14" t="s">
        <v>605</v>
      </c>
      <c r="D223" s="14" t="s">
        <v>604</v>
      </c>
      <c r="E223" s="12">
        <v>50114</v>
      </c>
      <c r="F223" s="16" t="s">
        <v>582</v>
      </c>
    </row>
    <row r="224" spans="1:6" ht="12.75">
      <c r="A224" s="9">
        <v>28199</v>
      </c>
      <c r="B224" s="14" t="s">
        <v>583</v>
      </c>
      <c r="C224" s="14" t="s">
        <v>583</v>
      </c>
      <c r="D224" s="11"/>
      <c r="E224" s="15" t="s">
        <v>583</v>
      </c>
      <c r="F224" s="16" t="s">
        <v>583</v>
      </c>
    </row>
    <row r="225" spans="1:6" ht="12.75">
      <c r="A225" s="9">
        <v>28199</v>
      </c>
      <c r="B225" s="14" t="s">
        <v>583</v>
      </c>
      <c r="C225" s="14" t="s">
        <v>583</v>
      </c>
      <c r="D225" s="14"/>
      <c r="E225" s="15" t="s">
        <v>583</v>
      </c>
      <c r="F225" s="16" t="s">
        <v>583</v>
      </c>
    </row>
    <row r="226" spans="1:6" ht="12.75">
      <c r="A226" s="9">
        <v>28200</v>
      </c>
      <c r="B226" s="11">
        <v>42538</v>
      </c>
      <c r="C226" s="14" t="s">
        <v>605</v>
      </c>
      <c r="D226" s="14" t="s">
        <v>604</v>
      </c>
      <c r="E226" s="12">
        <v>40204</v>
      </c>
      <c r="F226" s="16" t="s">
        <v>584</v>
      </c>
    </row>
    <row r="227" spans="1:6" ht="12.75">
      <c r="A227" s="9">
        <v>28200</v>
      </c>
      <c r="B227" s="11">
        <v>40981</v>
      </c>
      <c r="C227" s="11">
        <v>41684</v>
      </c>
      <c r="D227" s="14" t="s">
        <v>604</v>
      </c>
      <c r="E227" s="12">
        <v>40205</v>
      </c>
      <c r="F227" s="16" t="s">
        <v>584</v>
      </c>
    </row>
    <row r="228" spans="1:6" ht="12.75">
      <c r="A228" s="9">
        <v>28200</v>
      </c>
      <c r="B228" s="14" t="s">
        <v>583</v>
      </c>
      <c r="C228" s="14" t="s">
        <v>583</v>
      </c>
      <c r="D228" s="14"/>
      <c r="E228" s="15" t="s">
        <v>583</v>
      </c>
      <c r="F228" s="16" t="s">
        <v>583</v>
      </c>
    </row>
    <row r="229" spans="1:6" ht="12.75">
      <c r="A229" s="9">
        <v>28212</v>
      </c>
      <c r="B229" s="11">
        <v>41618</v>
      </c>
      <c r="C229" s="14" t="s">
        <v>605</v>
      </c>
      <c r="D229" s="14" t="s">
        <v>604</v>
      </c>
      <c r="E229" s="12">
        <v>50113</v>
      </c>
      <c r="F229" s="16" t="s">
        <v>591</v>
      </c>
    </row>
    <row r="230" spans="1:6" ht="12.75">
      <c r="A230" s="9">
        <v>28212</v>
      </c>
      <c r="B230" s="14" t="s">
        <v>583</v>
      </c>
      <c r="C230" s="14" t="s">
        <v>583</v>
      </c>
      <c r="D230" s="11"/>
      <c r="E230" s="15" t="s">
        <v>583</v>
      </c>
      <c r="F230" s="16" t="s">
        <v>583</v>
      </c>
    </row>
    <row r="231" spans="1:6" ht="12.75">
      <c r="A231" s="9">
        <v>28212</v>
      </c>
      <c r="B231" s="14" t="s">
        <v>583</v>
      </c>
      <c r="C231" s="14" t="s">
        <v>583</v>
      </c>
      <c r="D231" s="14"/>
      <c r="E231" s="15" t="s">
        <v>583</v>
      </c>
      <c r="F231" s="16" t="s">
        <v>583</v>
      </c>
    </row>
    <row r="232" spans="1:6" ht="12.75">
      <c r="A232" s="9">
        <v>28216</v>
      </c>
      <c r="B232" s="11">
        <v>41821</v>
      </c>
      <c r="C232" s="14" t="s">
        <v>605</v>
      </c>
      <c r="D232" s="14" t="s">
        <v>604</v>
      </c>
      <c r="E232" s="12">
        <v>50119</v>
      </c>
      <c r="F232" s="16" t="s">
        <v>588</v>
      </c>
    </row>
    <row r="233" spans="1:6" ht="12.75">
      <c r="A233" s="9">
        <v>28216</v>
      </c>
      <c r="B233" s="14" t="s">
        <v>583</v>
      </c>
      <c r="C233" s="14" t="s">
        <v>583</v>
      </c>
      <c r="D233" s="14"/>
      <c r="E233" s="15" t="s">
        <v>583</v>
      </c>
      <c r="F233" s="16" t="s">
        <v>583</v>
      </c>
    </row>
    <row r="234" spans="1:6" ht="12.75">
      <c r="A234" s="9">
        <v>28216</v>
      </c>
      <c r="B234" s="14" t="s">
        <v>583</v>
      </c>
      <c r="C234" s="14" t="s">
        <v>583</v>
      </c>
      <c r="D234" s="14"/>
      <c r="E234" s="15" t="s">
        <v>583</v>
      </c>
      <c r="F234" s="16" t="s">
        <v>583</v>
      </c>
    </row>
    <row r="235" spans="1:6" ht="12.75">
      <c r="A235" s="9">
        <v>28218</v>
      </c>
      <c r="B235" s="11">
        <v>41821</v>
      </c>
      <c r="C235" s="14" t="s">
        <v>605</v>
      </c>
      <c r="D235" s="14" t="s">
        <v>604</v>
      </c>
      <c r="E235" s="12">
        <v>50113</v>
      </c>
      <c r="F235" s="16" t="s">
        <v>588</v>
      </c>
    </row>
    <row r="236" spans="1:6" ht="12.75">
      <c r="A236" s="9">
        <v>28218</v>
      </c>
      <c r="B236" s="11">
        <v>39098</v>
      </c>
      <c r="C236" s="11">
        <v>39813</v>
      </c>
      <c r="D236" s="14" t="s">
        <v>604</v>
      </c>
      <c r="E236" s="12">
        <v>50114</v>
      </c>
      <c r="F236" s="16" t="s">
        <v>588</v>
      </c>
    </row>
    <row r="237" spans="1:6" ht="12.75">
      <c r="A237" s="9">
        <v>28218</v>
      </c>
      <c r="B237" s="11">
        <v>37288</v>
      </c>
      <c r="C237" s="11">
        <v>38417</v>
      </c>
      <c r="D237" s="14" t="s">
        <v>604</v>
      </c>
      <c r="E237" s="12">
        <v>50124</v>
      </c>
      <c r="F237" s="16" t="s">
        <v>588</v>
      </c>
    </row>
    <row r="238" spans="1:6" ht="12.75">
      <c r="A238" s="9">
        <v>28219</v>
      </c>
      <c r="B238" s="11">
        <v>42130</v>
      </c>
      <c r="C238" s="14" t="s">
        <v>605</v>
      </c>
      <c r="D238" s="14" t="s">
        <v>604</v>
      </c>
      <c r="E238" s="12">
        <v>40305</v>
      </c>
      <c r="F238" s="10" t="s">
        <v>584</v>
      </c>
    </row>
    <row r="239" spans="1:6" ht="12.75">
      <c r="A239" s="9">
        <v>28219</v>
      </c>
      <c r="B239" s="11">
        <v>41765</v>
      </c>
      <c r="C239" s="11">
        <v>42129</v>
      </c>
      <c r="D239" s="14" t="s">
        <v>604</v>
      </c>
      <c r="E239" s="12">
        <v>50132</v>
      </c>
      <c r="F239" s="10" t="s">
        <v>584</v>
      </c>
    </row>
    <row r="240" spans="1:6" ht="12.75">
      <c r="A240" s="9">
        <v>28219</v>
      </c>
      <c r="B240" s="14" t="s">
        <v>583</v>
      </c>
      <c r="C240" s="14" t="s">
        <v>583</v>
      </c>
      <c r="D240" s="11"/>
      <c r="E240" s="15" t="s">
        <v>583</v>
      </c>
      <c r="F240" s="16" t="s">
        <v>583</v>
      </c>
    </row>
    <row r="241" spans="1:6" ht="12.75">
      <c r="A241" s="9">
        <v>28225</v>
      </c>
      <c r="B241" s="11">
        <v>39720</v>
      </c>
      <c r="C241" s="11">
        <v>39813</v>
      </c>
      <c r="D241" s="14" t="s">
        <v>604</v>
      </c>
      <c r="E241" s="12">
        <v>50102</v>
      </c>
      <c r="F241" s="16" t="s">
        <v>584</v>
      </c>
    </row>
    <row r="242" spans="1:6" ht="12.75">
      <c r="A242" s="9">
        <v>28225</v>
      </c>
      <c r="B242" s="11">
        <v>42054</v>
      </c>
      <c r="C242" s="14" t="s">
        <v>605</v>
      </c>
      <c r="D242" s="14" t="s">
        <v>604</v>
      </c>
      <c r="E242" s="12">
        <v>40205</v>
      </c>
      <c r="F242" s="16" t="s">
        <v>584</v>
      </c>
    </row>
    <row r="243" spans="1:6" ht="12.75">
      <c r="A243" s="9">
        <v>28225</v>
      </c>
      <c r="B243" s="11">
        <v>40073</v>
      </c>
      <c r="C243" s="11">
        <v>40938</v>
      </c>
      <c r="D243" s="14" t="s">
        <v>604</v>
      </c>
      <c r="E243" s="12">
        <v>40203</v>
      </c>
      <c r="F243" s="16" t="s">
        <v>584</v>
      </c>
    </row>
    <row r="244" spans="1:6" ht="12.75">
      <c r="A244" s="9">
        <v>28252</v>
      </c>
      <c r="B244" s="11">
        <v>41380</v>
      </c>
      <c r="C244" s="11">
        <v>41684</v>
      </c>
      <c r="D244" s="14" t="s">
        <v>604</v>
      </c>
      <c r="E244" s="12">
        <v>40305</v>
      </c>
      <c r="F244" s="16" t="s">
        <v>584</v>
      </c>
    </row>
    <row r="245" spans="1:6" ht="12.75">
      <c r="A245" s="9">
        <v>28252</v>
      </c>
      <c r="B245" s="11">
        <v>42135</v>
      </c>
      <c r="C245" s="14" t="s">
        <v>605</v>
      </c>
      <c r="D245" s="14" t="s">
        <v>604</v>
      </c>
      <c r="E245" s="12">
        <v>50113</v>
      </c>
      <c r="F245" s="16" t="s">
        <v>584</v>
      </c>
    </row>
    <row r="246" spans="1:6" ht="12.75">
      <c r="A246" s="9">
        <v>28252</v>
      </c>
      <c r="B246" s="11">
        <v>41765</v>
      </c>
      <c r="C246" s="11">
        <v>41882</v>
      </c>
      <c r="D246" s="14" t="s">
        <v>604</v>
      </c>
      <c r="E246" s="12">
        <v>50132</v>
      </c>
      <c r="F246" s="16" t="s">
        <v>584</v>
      </c>
    </row>
    <row r="247" spans="1:6" ht="12.75">
      <c r="A247" s="9">
        <v>28255</v>
      </c>
      <c r="B247" s="11">
        <v>39391</v>
      </c>
      <c r="C247" s="11">
        <v>39492</v>
      </c>
      <c r="D247" s="14" t="s">
        <v>604</v>
      </c>
      <c r="E247" s="12">
        <v>50113</v>
      </c>
      <c r="F247" s="16" t="s">
        <v>584</v>
      </c>
    </row>
    <row r="248" spans="1:6" ht="12.75">
      <c r="A248" s="9">
        <v>28255</v>
      </c>
      <c r="B248" s="11">
        <v>42380</v>
      </c>
      <c r="C248" s="14" t="s">
        <v>605</v>
      </c>
      <c r="D248" s="14" t="s">
        <v>604</v>
      </c>
      <c r="E248" s="12">
        <v>50114</v>
      </c>
      <c r="F248" s="16" t="s">
        <v>584</v>
      </c>
    </row>
    <row r="249" spans="1:6" ht="12.75">
      <c r="A249" s="9">
        <v>28255</v>
      </c>
      <c r="B249" s="14" t="s">
        <v>583</v>
      </c>
      <c r="C249" s="14" t="s">
        <v>583</v>
      </c>
      <c r="D249" s="11"/>
      <c r="E249" s="15" t="s">
        <v>583</v>
      </c>
      <c r="F249" s="16" t="s">
        <v>583</v>
      </c>
    </row>
    <row r="250" spans="1:6" ht="12.75">
      <c r="A250" s="9">
        <v>28256</v>
      </c>
      <c r="B250" s="11">
        <v>38537</v>
      </c>
      <c r="C250" s="11">
        <v>39386</v>
      </c>
      <c r="D250" s="14" t="s">
        <v>604</v>
      </c>
      <c r="E250" s="12">
        <v>40305</v>
      </c>
      <c r="F250" s="16" t="s">
        <v>584</v>
      </c>
    </row>
    <row r="251" spans="1:6" ht="12.75">
      <c r="A251" s="9">
        <v>28256</v>
      </c>
      <c r="B251" s="11">
        <v>38138</v>
      </c>
      <c r="C251" s="11">
        <v>38536</v>
      </c>
      <c r="D251" s="14" t="s">
        <v>604</v>
      </c>
      <c r="E251" s="12">
        <v>50113</v>
      </c>
      <c r="F251" s="16" t="s">
        <v>584</v>
      </c>
    </row>
    <row r="252" spans="1:6" ht="12.75">
      <c r="A252" s="9">
        <v>28256</v>
      </c>
      <c r="B252" s="11">
        <v>39387</v>
      </c>
      <c r="C252" s="14" t="s">
        <v>605</v>
      </c>
      <c r="D252" s="14" t="s">
        <v>604</v>
      </c>
      <c r="E252" s="12">
        <v>40205</v>
      </c>
      <c r="F252" s="16" t="s">
        <v>584</v>
      </c>
    </row>
    <row r="253" spans="1:6" ht="12.75">
      <c r="A253" s="9">
        <v>28258</v>
      </c>
      <c r="B253" s="11">
        <v>38047</v>
      </c>
      <c r="C253" s="11">
        <v>38069</v>
      </c>
      <c r="D253" s="14" t="s">
        <v>604</v>
      </c>
      <c r="E253" s="12">
        <v>50114</v>
      </c>
      <c r="F253" s="16" t="s">
        <v>591</v>
      </c>
    </row>
    <row r="254" spans="1:6" ht="12.75">
      <c r="A254" s="9">
        <v>28258</v>
      </c>
      <c r="B254" s="11">
        <v>38070</v>
      </c>
      <c r="C254" s="11">
        <v>39210</v>
      </c>
      <c r="D254" s="14" t="s">
        <v>604</v>
      </c>
      <c r="E254" s="12">
        <v>50124</v>
      </c>
      <c r="F254" s="16" t="s">
        <v>591</v>
      </c>
    </row>
    <row r="255" spans="1:6" ht="12.75">
      <c r="A255" s="9">
        <v>28258</v>
      </c>
      <c r="B255" s="11">
        <v>42135</v>
      </c>
      <c r="C255" s="14" t="s">
        <v>605</v>
      </c>
      <c r="D255" s="14" t="s">
        <v>604</v>
      </c>
      <c r="E255" s="12">
        <v>50113</v>
      </c>
      <c r="F255" s="16" t="s">
        <v>591</v>
      </c>
    </row>
    <row r="256" spans="1:6" ht="12.75">
      <c r="A256" s="9">
        <v>28260</v>
      </c>
      <c r="B256" s="11">
        <v>42054</v>
      </c>
      <c r="C256" s="14" t="s">
        <v>605</v>
      </c>
      <c r="D256" s="14" t="s">
        <v>604</v>
      </c>
      <c r="E256" s="12">
        <v>40205</v>
      </c>
      <c r="F256" s="16" t="s">
        <v>586</v>
      </c>
    </row>
    <row r="257" spans="1:6" ht="12.75">
      <c r="A257" s="9">
        <v>28260</v>
      </c>
      <c r="B257" s="11">
        <v>40679</v>
      </c>
      <c r="C257" s="11">
        <v>40938</v>
      </c>
      <c r="D257" s="14" t="s">
        <v>604</v>
      </c>
      <c r="E257" s="12">
        <v>50102</v>
      </c>
      <c r="F257" s="16" t="s">
        <v>586</v>
      </c>
    </row>
    <row r="258" spans="1:6" ht="12.75">
      <c r="A258" s="9">
        <v>28260</v>
      </c>
      <c r="B258" s="11">
        <v>40567</v>
      </c>
      <c r="C258" s="11">
        <v>40678</v>
      </c>
      <c r="D258" s="14" t="s">
        <v>604</v>
      </c>
      <c r="E258" s="12">
        <v>40122</v>
      </c>
      <c r="F258" s="16" t="s">
        <v>586</v>
      </c>
    </row>
    <row r="259" spans="1:6" ht="12.75">
      <c r="A259" s="9">
        <v>28261</v>
      </c>
      <c r="B259" s="11">
        <v>38733</v>
      </c>
      <c r="C259" s="11">
        <v>39813</v>
      </c>
      <c r="D259" s="14" t="s">
        <v>604</v>
      </c>
      <c r="E259" s="12">
        <v>50114</v>
      </c>
      <c r="F259" s="16" t="s">
        <v>591</v>
      </c>
    </row>
    <row r="260" spans="1:6" ht="12.75">
      <c r="A260" s="9">
        <v>28261</v>
      </c>
      <c r="B260" s="11">
        <v>41765</v>
      </c>
      <c r="C260" s="14" t="s">
        <v>605</v>
      </c>
      <c r="D260" s="14" t="s">
        <v>604</v>
      </c>
      <c r="E260" s="12">
        <v>40205</v>
      </c>
      <c r="F260" s="16" t="s">
        <v>591</v>
      </c>
    </row>
    <row r="261" spans="1:6" ht="12.75">
      <c r="A261" s="9">
        <v>28661</v>
      </c>
      <c r="B261" s="14">
        <v>39860</v>
      </c>
      <c r="C261" s="14" t="s">
        <v>605</v>
      </c>
      <c r="D261" s="14" t="s">
        <v>604</v>
      </c>
      <c r="E261" s="15">
        <v>50114</v>
      </c>
      <c r="F261" s="16" t="s">
        <v>582</v>
      </c>
    </row>
    <row r="262" spans="1:6" ht="12.75">
      <c r="A262" s="9">
        <v>28661</v>
      </c>
      <c r="B262" s="14">
        <v>38504</v>
      </c>
      <c r="C262" s="14">
        <v>39857</v>
      </c>
      <c r="D262" s="14" t="s">
        <v>604</v>
      </c>
      <c r="E262" s="15">
        <v>50104</v>
      </c>
      <c r="F262" s="16" t="s">
        <v>582</v>
      </c>
    </row>
    <row r="263" spans="1:6" ht="12.75">
      <c r="A263" s="9">
        <v>28661</v>
      </c>
      <c r="B263" s="14">
        <v>38020</v>
      </c>
      <c r="C263" s="14">
        <v>38503</v>
      </c>
      <c r="D263" s="14" t="s">
        <v>604</v>
      </c>
      <c r="E263" s="15">
        <v>40214</v>
      </c>
      <c r="F263" s="16" t="s">
        <v>588</v>
      </c>
    </row>
    <row r="264" spans="1:6" ht="12.75">
      <c r="A264" s="9">
        <v>28277</v>
      </c>
      <c r="B264" s="11">
        <v>39132</v>
      </c>
      <c r="C264" s="11">
        <v>40938</v>
      </c>
      <c r="D264" s="14" t="s">
        <v>604</v>
      </c>
      <c r="E264" s="12">
        <v>50124</v>
      </c>
      <c r="F264" s="16" t="s">
        <v>588</v>
      </c>
    </row>
    <row r="265" spans="1:6" ht="12.75">
      <c r="A265" s="9">
        <v>28277</v>
      </c>
      <c r="B265" s="11">
        <v>37803</v>
      </c>
      <c r="C265" s="11">
        <v>38518</v>
      </c>
      <c r="D265" s="14" t="s">
        <v>604</v>
      </c>
      <c r="E265" s="12">
        <v>20105</v>
      </c>
      <c r="F265" s="16" t="s">
        <v>588</v>
      </c>
    </row>
    <row r="266" spans="1:6" ht="12.75">
      <c r="A266" s="9">
        <v>28277</v>
      </c>
      <c r="B266" s="11">
        <v>40984</v>
      </c>
      <c r="C266" s="14" t="s">
        <v>605</v>
      </c>
      <c r="D266" s="14" t="s">
        <v>604</v>
      </c>
      <c r="E266" s="12">
        <v>50114</v>
      </c>
      <c r="F266" s="16" t="s">
        <v>588</v>
      </c>
    </row>
    <row r="267" spans="1:6" ht="12.75">
      <c r="A267" s="9">
        <v>28279</v>
      </c>
      <c r="B267" s="11">
        <v>39951</v>
      </c>
      <c r="C267" s="11">
        <v>40938</v>
      </c>
      <c r="D267" s="14" t="s">
        <v>604</v>
      </c>
      <c r="E267" s="12">
        <v>50104</v>
      </c>
      <c r="F267" s="16" t="s">
        <v>584</v>
      </c>
    </row>
    <row r="268" spans="1:6" ht="12.75">
      <c r="A268" s="9">
        <v>28279</v>
      </c>
      <c r="B268" s="11">
        <v>39720</v>
      </c>
      <c r="C268" s="11">
        <v>39766</v>
      </c>
      <c r="D268" s="14" t="s">
        <v>604</v>
      </c>
      <c r="E268" s="12">
        <v>50113</v>
      </c>
      <c r="F268" s="16" t="s">
        <v>584</v>
      </c>
    </row>
    <row r="269" spans="1:6" ht="12.75">
      <c r="A269" s="9">
        <v>28279</v>
      </c>
      <c r="B269" s="11">
        <v>41316</v>
      </c>
      <c r="C269" s="14" t="s">
        <v>605</v>
      </c>
      <c r="D269" s="14" t="s">
        <v>604</v>
      </c>
      <c r="E269" s="12">
        <v>50114</v>
      </c>
      <c r="F269" s="16" t="s">
        <v>584</v>
      </c>
    </row>
    <row r="270" spans="1:6" ht="12.75">
      <c r="A270" s="9">
        <v>28280</v>
      </c>
      <c r="B270" s="11">
        <v>42135</v>
      </c>
      <c r="C270" s="14" t="s">
        <v>605</v>
      </c>
      <c r="D270" s="14" t="s">
        <v>604</v>
      </c>
      <c r="E270" s="12">
        <v>50104</v>
      </c>
      <c r="F270" s="16" t="s">
        <v>582</v>
      </c>
    </row>
    <row r="271" spans="1:6" ht="12.75">
      <c r="A271" s="9">
        <v>28280</v>
      </c>
      <c r="B271" s="11">
        <v>39755</v>
      </c>
      <c r="C271" s="11">
        <v>39813</v>
      </c>
      <c r="D271" s="14" t="s">
        <v>604</v>
      </c>
      <c r="E271" s="12">
        <v>50113</v>
      </c>
      <c r="F271" s="16" t="s">
        <v>582</v>
      </c>
    </row>
    <row r="272" spans="1:6" ht="12.75">
      <c r="A272" s="9">
        <v>28280</v>
      </c>
      <c r="B272" s="11">
        <v>38894</v>
      </c>
      <c r="C272" s="11">
        <v>39449</v>
      </c>
      <c r="D272" s="14" t="s">
        <v>604</v>
      </c>
      <c r="E272" s="12">
        <v>50114</v>
      </c>
      <c r="F272" s="16" t="s">
        <v>582</v>
      </c>
    </row>
    <row r="273" spans="1:6" ht="12.75">
      <c r="A273" s="9">
        <v>28283</v>
      </c>
      <c r="B273" s="11">
        <v>40567</v>
      </c>
      <c r="C273" s="11">
        <v>40674</v>
      </c>
      <c r="D273" s="14" t="s">
        <v>604</v>
      </c>
      <c r="E273" s="12">
        <v>50132</v>
      </c>
      <c r="F273" s="16" t="s">
        <v>582</v>
      </c>
    </row>
    <row r="274" spans="1:6" ht="12.75">
      <c r="A274" s="9">
        <v>28283</v>
      </c>
      <c r="B274" s="11">
        <v>39190</v>
      </c>
      <c r="C274" s="11">
        <v>39302</v>
      </c>
      <c r="D274" s="14" t="s">
        <v>604</v>
      </c>
      <c r="E274" s="12">
        <v>50104</v>
      </c>
      <c r="F274" s="16" t="s">
        <v>582</v>
      </c>
    </row>
    <row r="275" spans="1:6" ht="12.75">
      <c r="A275" s="9">
        <v>28283</v>
      </c>
      <c r="B275" s="11">
        <v>40675</v>
      </c>
      <c r="C275" s="14" t="s">
        <v>605</v>
      </c>
      <c r="D275" s="14" t="s">
        <v>604</v>
      </c>
      <c r="E275" s="12">
        <v>50114</v>
      </c>
      <c r="F275" s="16" t="s">
        <v>582</v>
      </c>
    </row>
    <row r="276" spans="1:6" ht="12.75">
      <c r="A276" s="9">
        <v>28429</v>
      </c>
      <c r="B276" s="11">
        <v>40649</v>
      </c>
      <c r="C276" s="11">
        <v>41882</v>
      </c>
      <c r="D276" s="14" t="s">
        <v>604</v>
      </c>
      <c r="E276" s="12">
        <v>60710</v>
      </c>
      <c r="F276" s="16" t="s">
        <v>584</v>
      </c>
    </row>
    <row r="277" spans="1:6" ht="12.75">
      <c r="A277" s="9">
        <v>28429</v>
      </c>
      <c r="B277" s="11">
        <v>42370</v>
      </c>
      <c r="C277" s="14" t="s">
        <v>605</v>
      </c>
      <c r="D277" s="14" t="s">
        <v>604</v>
      </c>
      <c r="E277" s="12">
        <v>40320</v>
      </c>
      <c r="F277" s="16" t="s">
        <v>584</v>
      </c>
    </row>
    <row r="278" spans="1:6" ht="12.75">
      <c r="A278" s="9">
        <v>28429</v>
      </c>
      <c r="B278" s="11">
        <v>41883</v>
      </c>
      <c r="C278" s="11">
        <v>42185</v>
      </c>
      <c r="D278" s="14" t="s">
        <v>604</v>
      </c>
      <c r="E278" s="12">
        <v>40216</v>
      </c>
      <c r="F278" s="16" t="s">
        <v>584</v>
      </c>
    </row>
    <row r="279" spans="1:6" ht="12.75">
      <c r="A279" s="9">
        <v>28507</v>
      </c>
      <c r="B279" s="11">
        <v>40010</v>
      </c>
      <c r="C279" s="11">
        <v>40692</v>
      </c>
      <c r="D279" s="14" t="s">
        <v>604</v>
      </c>
      <c r="E279" s="12">
        <v>40216</v>
      </c>
      <c r="F279" s="16" t="s">
        <v>589</v>
      </c>
    </row>
    <row r="280" spans="1:6" ht="12.75">
      <c r="A280" s="9">
        <v>28507</v>
      </c>
      <c r="B280" s="11">
        <v>40882</v>
      </c>
      <c r="C280" s="11">
        <v>40938</v>
      </c>
      <c r="D280" s="14" t="s">
        <v>604</v>
      </c>
      <c r="E280" s="12">
        <v>50113</v>
      </c>
      <c r="F280" s="16" t="s">
        <v>589</v>
      </c>
    </row>
    <row r="281" spans="1:6" ht="12.75">
      <c r="A281" s="9">
        <v>28507</v>
      </c>
      <c r="B281" s="11">
        <v>41582</v>
      </c>
      <c r="C281" s="14" t="s">
        <v>605</v>
      </c>
      <c r="D281" s="14" t="s">
        <v>604</v>
      </c>
      <c r="E281" s="12">
        <v>50114</v>
      </c>
      <c r="F281" s="16" t="s">
        <v>589</v>
      </c>
    </row>
    <row r="282" spans="1:6" ht="12.75">
      <c r="A282" s="9">
        <v>28530</v>
      </c>
      <c r="B282" s="11">
        <v>42054</v>
      </c>
      <c r="C282" s="14" t="s">
        <v>605</v>
      </c>
      <c r="D282" s="14" t="s">
        <v>604</v>
      </c>
      <c r="E282" s="12">
        <v>40205</v>
      </c>
      <c r="F282" s="16" t="s">
        <v>589</v>
      </c>
    </row>
    <row r="283" spans="1:6" ht="12.75">
      <c r="A283" s="9">
        <v>28530</v>
      </c>
      <c r="B283" s="11">
        <v>40427</v>
      </c>
      <c r="C283" s="11">
        <v>40678</v>
      </c>
      <c r="D283" s="14" t="s">
        <v>604</v>
      </c>
      <c r="E283" s="12">
        <v>50113</v>
      </c>
      <c r="F283" s="16" t="s">
        <v>589</v>
      </c>
    </row>
    <row r="284" spans="1:6" ht="12.75">
      <c r="A284" s="9">
        <v>28530</v>
      </c>
      <c r="B284" s="11">
        <v>40679</v>
      </c>
      <c r="C284" s="11">
        <v>40938</v>
      </c>
      <c r="D284" s="14" t="s">
        <v>604</v>
      </c>
      <c r="E284" s="12">
        <v>50104</v>
      </c>
      <c r="F284" s="16" t="s">
        <v>589</v>
      </c>
    </row>
    <row r="285" spans="1:6" ht="12.75">
      <c r="A285" s="9">
        <v>28531</v>
      </c>
      <c r="B285" s="11">
        <v>42380</v>
      </c>
      <c r="C285" s="14" t="s">
        <v>605</v>
      </c>
      <c r="D285" s="14" t="s">
        <v>604</v>
      </c>
      <c r="E285" s="12">
        <v>50114</v>
      </c>
      <c r="F285" s="16" t="s">
        <v>584</v>
      </c>
    </row>
    <row r="286" spans="1:6" ht="12.75">
      <c r="A286" s="9">
        <v>28531</v>
      </c>
      <c r="B286" s="11">
        <v>42036</v>
      </c>
      <c r="C286" s="11">
        <v>42134</v>
      </c>
      <c r="D286" s="14" t="s">
        <v>604</v>
      </c>
      <c r="E286" s="12">
        <v>50113</v>
      </c>
      <c r="F286" s="16" t="s">
        <v>584</v>
      </c>
    </row>
    <row r="287" spans="1:6" ht="12.75">
      <c r="A287" s="9">
        <v>28531</v>
      </c>
      <c r="B287" s="11">
        <v>42135</v>
      </c>
      <c r="C287" s="11">
        <v>42379</v>
      </c>
      <c r="D287" s="14" t="s">
        <v>604</v>
      </c>
      <c r="E287" s="12">
        <v>50104</v>
      </c>
      <c r="F287" s="16" t="s">
        <v>584</v>
      </c>
    </row>
    <row r="288" spans="1:6" ht="12.75">
      <c r="A288" s="9">
        <v>28534</v>
      </c>
      <c r="B288" s="11">
        <v>39387</v>
      </c>
      <c r="C288" s="11">
        <v>39558</v>
      </c>
      <c r="D288" s="14" t="s">
        <v>604</v>
      </c>
      <c r="E288" s="12">
        <v>50113</v>
      </c>
      <c r="F288" s="10" t="s">
        <v>584</v>
      </c>
    </row>
    <row r="289" spans="1:6" ht="12.75">
      <c r="A289" s="9">
        <v>28534</v>
      </c>
      <c r="B289" s="11">
        <v>39559</v>
      </c>
      <c r="C289" s="11">
        <v>40938</v>
      </c>
      <c r="D289" s="14" t="s">
        <v>604</v>
      </c>
      <c r="E289" s="12">
        <v>50104</v>
      </c>
      <c r="F289" s="10" t="s">
        <v>584</v>
      </c>
    </row>
    <row r="290" spans="1:6" ht="12.75">
      <c r="A290" s="9">
        <v>28534</v>
      </c>
      <c r="B290" s="11">
        <v>41380</v>
      </c>
      <c r="C290" s="14" t="s">
        <v>605</v>
      </c>
      <c r="D290" s="14" t="s">
        <v>604</v>
      </c>
      <c r="E290" s="12">
        <v>50114</v>
      </c>
      <c r="F290" s="10" t="s">
        <v>584</v>
      </c>
    </row>
    <row r="291" spans="1:6" ht="12.75">
      <c r="A291" s="9">
        <v>28548</v>
      </c>
      <c r="B291" s="11">
        <v>42538</v>
      </c>
      <c r="C291" s="14" t="s">
        <v>605</v>
      </c>
      <c r="D291" s="14" t="s">
        <v>604</v>
      </c>
      <c r="E291" s="12">
        <v>40204</v>
      </c>
      <c r="F291" s="16" t="s">
        <v>584</v>
      </c>
    </row>
    <row r="292" spans="1:6" ht="12.75">
      <c r="A292" s="9">
        <v>28548</v>
      </c>
      <c r="B292" s="11">
        <v>42036</v>
      </c>
      <c r="C292" s="11">
        <v>42184</v>
      </c>
      <c r="D292" s="14" t="s">
        <v>604</v>
      </c>
      <c r="E292" s="12">
        <v>40214</v>
      </c>
      <c r="F292" s="16" t="s">
        <v>584</v>
      </c>
    </row>
    <row r="293" spans="1:6" ht="12.75">
      <c r="A293" s="9">
        <v>28548</v>
      </c>
      <c r="B293" s="11">
        <v>40994</v>
      </c>
      <c r="C293" s="11">
        <v>41013</v>
      </c>
      <c r="D293" s="14" t="s">
        <v>604</v>
      </c>
      <c r="E293" s="12">
        <v>50119</v>
      </c>
      <c r="F293" s="16" t="s">
        <v>584</v>
      </c>
    </row>
    <row r="294" spans="1:6" ht="12.75">
      <c r="A294" s="9">
        <v>28550</v>
      </c>
      <c r="B294" s="11">
        <v>41176</v>
      </c>
      <c r="C294" s="14" t="s">
        <v>605</v>
      </c>
      <c r="D294" s="14" t="s">
        <v>604</v>
      </c>
      <c r="E294" s="12">
        <v>50113</v>
      </c>
      <c r="F294" s="16" t="s">
        <v>588</v>
      </c>
    </row>
    <row r="295" spans="1:6" ht="12.75">
      <c r="A295" s="9">
        <v>28550</v>
      </c>
      <c r="B295" s="11">
        <v>38838</v>
      </c>
      <c r="C295" s="11">
        <v>39386</v>
      </c>
      <c r="D295" s="14" t="s">
        <v>604</v>
      </c>
      <c r="E295" s="12">
        <v>50124</v>
      </c>
      <c r="F295" s="16" t="s">
        <v>588</v>
      </c>
    </row>
    <row r="296" spans="1:6" ht="12.75">
      <c r="A296" s="9">
        <v>28550</v>
      </c>
      <c r="B296" s="11">
        <v>39387</v>
      </c>
      <c r="C296" s="11">
        <v>40086</v>
      </c>
      <c r="D296" s="14" t="s">
        <v>604</v>
      </c>
      <c r="E296" s="12">
        <v>50114</v>
      </c>
      <c r="F296" s="16" t="s">
        <v>588</v>
      </c>
    </row>
    <row r="297" spans="1:6" ht="12.75">
      <c r="A297" s="9">
        <v>28551</v>
      </c>
      <c r="B297" s="11">
        <v>42064</v>
      </c>
      <c r="C297" s="11">
        <v>42379</v>
      </c>
      <c r="D297" s="14" t="s">
        <v>604</v>
      </c>
      <c r="E297" s="12">
        <v>50114</v>
      </c>
      <c r="F297" s="16" t="s">
        <v>586</v>
      </c>
    </row>
    <row r="298" spans="1:6" ht="12.75">
      <c r="A298" s="9">
        <v>28551</v>
      </c>
      <c r="B298" s="11">
        <v>40345</v>
      </c>
      <c r="C298" s="11">
        <v>41315</v>
      </c>
      <c r="D298" s="14" t="s">
        <v>604</v>
      </c>
      <c r="E298" s="12">
        <v>50124</v>
      </c>
      <c r="F298" s="16" t="s">
        <v>586</v>
      </c>
    </row>
    <row r="299" spans="1:6" ht="12.75">
      <c r="A299" s="9">
        <v>28551</v>
      </c>
      <c r="B299" s="11">
        <v>42430</v>
      </c>
      <c r="C299" s="14" t="s">
        <v>605</v>
      </c>
      <c r="D299" s="14" t="s">
        <v>604</v>
      </c>
      <c r="E299" s="12">
        <v>50113</v>
      </c>
      <c r="F299" s="16" t="s">
        <v>586</v>
      </c>
    </row>
    <row r="300" spans="1:6" ht="12.75">
      <c r="A300" s="9">
        <v>28558</v>
      </c>
      <c r="B300" s="11">
        <v>38686</v>
      </c>
      <c r="C300" s="11">
        <v>39191</v>
      </c>
      <c r="D300" s="14" t="s">
        <v>604</v>
      </c>
      <c r="E300" s="12">
        <v>50124</v>
      </c>
      <c r="F300" s="16" t="s">
        <v>582</v>
      </c>
    </row>
    <row r="301" spans="1:6" ht="12.75">
      <c r="A301" s="9">
        <v>28558</v>
      </c>
      <c r="B301" s="11">
        <v>41582</v>
      </c>
      <c r="C301" s="14" t="s">
        <v>605</v>
      </c>
      <c r="D301" s="14" t="s">
        <v>604</v>
      </c>
      <c r="E301" s="12">
        <v>50113</v>
      </c>
      <c r="F301" s="16" t="s">
        <v>582</v>
      </c>
    </row>
    <row r="302" spans="1:6" ht="12.75">
      <c r="A302" s="9">
        <v>28558</v>
      </c>
      <c r="B302" s="11">
        <v>40833</v>
      </c>
      <c r="C302" s="11">
        <v>40938</v>
      </c>
      <c r="D302" s="14" t="s">
        <v>604</v>
      </c>
      <c r="E302" s="12">
        <v>50114</v>
      </c>
      <c r="F302" s="16" t="s">
        <v>582</v>
      </c>
    </row>
    <row r="303" spans="1:6" ht="12.75">
      <c r="A303" s="9">
        <v>28610</v>
      </c>
      <c r="B303" s="11">
        <v>40984</v>
      </c>
      <c r="C303" s="11">
        <v>41213</v>
      </c>
      <c r="D303" s="14" t="s">
        <v>604</v>
      </c>
      <c r="E303" s="12">
        <v>50114</v>
      </c>
      <c r="F303" s="16" t="s">
        <v>584</v>
      </c>
    </row>
    <row r="304" spans="1:6" ht="12.75">
      <c r="A304" s="9">
        <v>28610</v>
      </c>
      <c r="B304" s="11">
        <v>42538</v>
      </c>
      <c r="C304" s="14" t="s">
        <v>605</v>
      </c>
      <c r="D304" s="14" t="s">
        <v>604</v>
      </c>
      <c r="E304" s="12">
        <v>50113</v>
      </c>
      <c r="F304" s="16" t="s">
        <v>584</v>
      </c>
    </row>
    <row r="305" spans="1:6" ht="12.75">
      <c r="A305" s="9">
        <v>28610</v>
      </c>
      <c r="B305" s="11">
        <v>40345</v>
      </c>
      <c r="C305" s="11">
        <v>40983</v>
      </c>
      <c r="D305" s="14" t="s">
        <v>604</v>
      </c>
      <c r="E305" s="12">
        <v>50124</v>
      </c>
      <c r="F305" s="16" t="s">
        <v>584</v>
      </c>
    </row>
    <row r="306" spans="1:6" ht="12.75">
      <c r="A306" s="9">
        <v>28661</v>
      </c>
      <c r="B306" s="11">
        <v>39720</v>
      </c>
      <c r="C306" s="11">
        <v>39790</v>
      </c>
      <c r="D306" s="14" t="s">
        <v>604</v>
      </c>
      <c r="E306" s="12">
        <v>50113</v>
      </c>
      <c r="F306" s="16" t="s">
        <v>582</v>
      </c>
    </row>
    <row r="307" spans="1:6" ht="12.75">
      <c r="A307" s="9">
        <v>28661</v>
      </c>
      <c r="B307" s="11">
        <v>40087</v>
      </c>
      <c r="C307" s="14" t="s">
        <v>605</v>
      </c>
      <c r="D307" s="14" t="s">
        <v>604</v>
      </c>
      <c r="E307" s="12">
        <v>50114</v>
      </c>
      <c r="F307" s="16" t="s">
        <v>582</v>
      </c>
    </row>
    <row r="308" spans="1:6" ht="12.75">
      <c r="A308" s="9">
        <v>28661</v>
      </c>
      <c r="B308" s="11">
        <v>39791</v>
      </c>
      <c r="C308" s="11">
        <v>39813</v>
      </c>
      <c r="D308" s="14" t="s">
        <v>604</v>
      </c>
      <c r="E308" s="12">
        <v>50104</v>
      </c>
      <c r="F308" s="16" t="s">
        <v>582</v>
      </c>
    </row>
    <row r="309" spans="1:6" ht="12.75">
      <c r="A309" s="9">
        <v>28726</v>
      </c>
      <c r="B309" s="11">
        <v>42130</v>
      </c>
      <c r="C309" s="14" t="s">
        <v>605</v>
      </c>
      <c r="D309" s="14" t="s">
        <v>604</v>
      </c>
      <c r="E309" s="12">
        <v>40205</v>
      </c>
      <c r="F309" s="16" t="s">
        <v>591</v>
      </c>
    </row>
    <row r="310" spans="1:6" ht="12.75">
      <c r="A310" s="9">
        <v>28726</v>
      </c>
      <c r="B310" s="11">
        <v>42110</v>
      </c>
      <c r="C310" s="11">
        <v>42129</v>
      </c>
      <c r="D310" s="14" t="s">
        <v>604</v>
      </c>
      <c r="E310" s="12">
        <v>40305</v>
      </c>
      <c r="F310" s="16" t="s">
        <v>591</v>
      </c>
    </row>
    <row r="311" spans="1:6" ht="12.75">
      <c r="A311" s="9">
        <v>28726</v>
      </c>
      <c r="B311" s="11">
        <v>41640</v>
      </c>
      <c r="C311" s="11">
        <v>41764</v>
      </c>
      <c r="D311" s="14" t="s">
        <v>604</v>
      </c>
      <c r="E311" s="12">
        <v>50114</v>
      </c>
      <c r="F311" s="16" t="s">
        <v>591</v>
      </c>
    </row>
    <row r="312" spans="1:6" ht="12.75">
      <c r="A312" s="9">
        <v>28727</v>
      </c>
      <c r="B312" s="11">
        <v>41214</v>
      </c>
      <c r="C312" s="14" t="s">
        <v>605</v>
      </c>
      <c r="D312" s="14" t="s">
        <v>604</v>
      </c>
      <c r="E312" s="12">
        <v>50114</v>
      </c>
      <c r="F312" s="16" t="s">
        <v>584</v>
      </c>
    </row>
    <row r="313" spans="1:6" ht="12.75">
      <c r="A313" s="9">
        <v>28727</v>
      </c>
      <c r="B313" s="11">
        <v>38021</v>
      </c>
      <c r="C313" s="11">
        <v>38536</v>
      </c>
      <c r="D313" s="14" t="s">
        <v>604</v>
      </c>
      <c r="E313" s="12">
        <v>50124</v>
      </c>
      <c r="F313" s="16" t="s">
        <v>584</v>
      </c>
    </row>
    <row r="314" spans="1:6" ht="12.75">
      <c r="A314" s="9">
        <v>28727</v>
      </c>
      <c r="B314" s="14" t="s">
        <v>583</v>
      </c>
      <c r="C314" s="14" t="s">
        <v>583</v>
      </c>
      <c r="D314" s="11"/>
      <c r="E314" s="15" t="s">
        <v>583</v>
      </c>
      <c r="F314" s="16" t="s">
        <v>583</v>
      </c>
    </row>
    <row r="315" spans="1:6" ht="12.75">
      <c r="A315" s="9">
        <v>28764</v>
      </c>
      <c r="B315" s="11">
        <v>42135</v>
      </c>
      <c r="C315" s="14" t="s">
        <v>605</v>
      </c>
      <c r="D315" s="14" t="s">
        <v>604</v>
      </c>
      <c r="E315" s="12">
        <v>50113</v>
      </c>
      <c r="F315" s="16" t="s">
        <v>589</v>
      </c>
    </row>
    <row r="316" spans="1:6" ht="12.75">
      <c r="A316" s="9">
        <v>28764</v>
      </c>
      <c r="B316" s="11">
        <v>40984</v>
      </c>
      <c r="C316" s="11">
        <v>41315</v>
      </c>
      <c r="D316" s="14" t="s">
        <v>604</v>
      </c>
      <c r="E316" s="12">
        <v>50124</v>
      </c>
      <c r="F316" s="16" t="s">
        <v>589</v>
      </c>
    </row>
    <row r="317" spans="1:6" ht="12.75">
      <c r="A317" s="9">
        <v>28764</v>
      </c>
      <c r="B317" s="11">
        <v>41316</v>
      </c>
      <c r="C317" s="11">
        <v>41684</v>
      </c>
      <c r="D317" s="14" t="s">
        <v>604</v>
      </c>
      <c r="E317" s="12">
        <v>50114</v>
      </c>
      <c r="F317" s="16" t="s">
        <v>589</v>
      </c>
    </row>
    <row r="318" spans="1:6" ht="12.75">
      <c r="A318" s="9">
        <v>29208</v>
      </c>
      <c r="B318" s="11">
        <v>42135</v>
      </c>
      <c r="C318" s="11">
        <v>42184</v>
      </c>
      <c r="D318" s="14" t="s">
        <v>604</v>
      </c>
      <c r="E318" s="12">
        <v>50114</v>
      </c>
      <c r="F318" s="16" t="s">
        <v>584</v>
      </c>
    </row>
    <row r="319" spans="1:6" ht="12.75">
      <c r="A319" s="9">
        <v>29208</v>
      </c>
      <c r="B319" s="11">
        <v>42538</v>
      </c>
      <c r="C319" s="14" t="s">
        <v>605</v>
      </c>
      <c r="D319" s="14" t="s">
        <v>604</v>
      </c>
      <c r="E319" s="12">
        <v>40204</v>
      </c>
      <c r="F319" s="16" t="s">
        <v>584</v>
      </c>
    </row>
    <row r="320" spans="1:6" ht="12.75">
      <c r="A320" s="9">
        <v>29208</v>
      </c>
      <c r="B320" s="11">
        <v>42380</v>
      </c>
      <c r="C320" s="11">
        <v>42537</v>
      </c>
      <c r="D320" s="14" t="s">
        <v>604</v>
      </c>
      <c r="E320" s="12">
        <v>40332</v>
      </c>
      <c r="F320" s="16" t="s">
        <v>584</v>
      </c>
    </row>
    <row r="321" spans="1:6" ht="12.75">
      <c r="A321" s="9">
        <v>29221</v>
      </c>
      <c r="B321" s="11">
        <v>41316</v>
      </c>
      <c r="C321" s="14" t="s">
        <v>605</v>
      </c>
      <c r="D321" s="14" t="s">
        <v>604</v>
      </c>
      <c r="E321" s="12">
        <v>50113</v>
      </c>
      <c r="F321" s="16" t="s">
        <v>584</v>
      </c>
    </row>
    <row r="322" spans="1:6" ht="12.75">
      <c r="A322" s="9">
        <v>29221</v>
      </c>
      <c r="B322" s="11">
        <v>38537</v>
      </c>
      <c r="C322" s="11">
        <v>39558</v>
      </c>
      <c r="D322" s="14" t="s">
        <v>604</v>
      </c>
      <c r="E322" s="12">
        <v>50124</v>
      </c>
      <c r="F322" s="16" t="s">
        <v>584</v>
      </c>
    </row>
    <row r="323" spans="1:6" ht="12.75">
      <c r="A323" s="9">
        <v>29221</v>
      </c>
      <c r="B323" s="14" t="s">
        <v>583</v>
      </c>
      <c r="C323" s="14" t="s">
        <v>583</v>
      </c>
      <c r="D323" s="11"/>
      <c r="E323" s="15" t="s">
        <v>583</v>
      </c>
      <c r="F323" s="16" t="s">
        <v>583</v>
      </c>
    </row>
    <row r="324" spans="1:6" ht="12.75">
      <c r="A324" s="9">
        <v>29332</v>
      </c>
      <c r="B324" s="11">
        <v>41730</v>
      </c>
      <c r="C324" s="14" t="s">
        <v>605</v>
      </c>
      <c r="D324" s="14" t="s">
        <v>604</v>
      </c>
      <c r="E324" s="12">
        <v>50114</v>
      </c>
      <c r="F324" s="16" t="s">
        <v>584</v>
      </c>
    </row>
    <row r="325" spans="1:6" ht="12.75">
      <c r="A325" s="9">
        <v>29332</v>
      </c>
      <c r="B325" s="11">
        <v>39755</v>
      </c>
      <c r="C325" s="11">
        <v>40938</v>
      </c>
      <c r="D325" s="14" t="s">
        <v>604</v>
      </c>
      <c r="E325" s="12">
        <v>50124</v>
      </c>
      <c r="F325" s="16" t="s">
        <v>584</v>
      </c>
    </row>
    <row r="326" spans="1:6" ht="12.75">
      <c r="A326" s="9">
        <v>29332</v>
      </c>
      <c r="B326" s="14" t="s">
        <v>583</v>
      </c>
      <c r="C326" s="14" t="s">
        <v>583</v>
      </c>
      <c r="D326" s="14"/>
      <c r="E326" s="15" t="s">
        <v>583</v>
      </c>
      <c r="F326" s="16" t="s">
        <v>583</v>
      </c>
    </row>
    <row r="327" spans="1:6" ht="12.75">
      <c r="A327" s="9">
        <v>30088</v>
      </c>
      <c r="B327" s="11">
        <v>40455</v>
      </c>
      <c r="C327" s="11">
        <v>41882</v>
      </c>
      <c r="D327" s="14" t="s">
        <v>604</v>
      </c>
      <c r="E327" s="12">
        <v>60710</v>
      </c>
      <c r="F327" s="10" t="s">
        <v>594</v>
      </c>
    </row>
    <row r="328" spans="1:6" ht="12.75">
      <c r="A328" s="9">
        <v>30088</v>
      </c>
      <c r="B328" s="11">
        <v>41883</v>
      </c>
      <c r="C328" s="14" t="s">
        <v>605</v>
      </c>
      <c r="D328" s="14" t="s">
        <v>604</v>
      </c>
      <c r="E328" s="12">
        <v>40216</v>
      </c>
      <c r="F328" s="10" t="s">
        <v>594</v>
      </c>
    </row>
    <row r="329" spans="1:6" ht="12.75">
      <c r="A329" s="9">
        <v>30088</v>
      </c>
      <c r="B329" s="14" t="s">
        <v>583</v>
      </c>
      <c r="C329" s="14" t="s">
        <v>583</v>
      </c>
      <c r="D329" s="14"/>
      <c r="E329" s="15" t="s">
        <v>583</v>
      </c>
      <c r="F329" s="16" t="s">
        <v>583</v>
      </c>
    </row>
    <row r="330" spans="1:6" ht="12.75">
      <c r="A330" s="9">
        <v>30195</v>
      </c>
      <c r="B330" s="11">
        <v>42309</v>
      </c>
      <c r="C330" s="14" t="s">
        <v>605</v>
      </c>
      <c r="D330" s="14" t="s">
        <v>604</v>
      </c>
      <c r="E330" s="12">
        <v>40214</v>
      </c>
      <c r="F330" s="16" t="s">
        <v>586</v>
      </c>
    </row>
    <row r="331" spans="1:6" ht="12.75">
      <c r="A331" s="9">
        <v>30195</v>
      </c>
      <c r="B331" s="11">
        <v>41091</v>
      </c>
      <c r="C331" s="11">
        <v>41684</v>
      </c>
      <c r="D331" s="14" t="s">
        <v>604</v>
      </c>
      <c r="E331" s="12">
        <v>20183</v>
      </c>
      <c r="F331" s="16" t="s">
        <v>586</v>
      </c>
    </row>
    <row r="332" spans="1:6" ht="12.75">
      <c r="A332" s="9">
        <v>30195</v>
      </c>
      <c r="B332" s="14" t="s">
        <v>583</v>
      </c>
      <c r="C332" s="14" t="s">
        <v>583</v>
      </c>
      <c r="D332" s="14"/>
      <c r="E332" s="15" t="s">
        <v>583</v>
      </c>
      <c r="F332" s="16" t="s">
        <v>583</v>
      </c>
    </row>
    <row r="333" spans="1:6" ht="12.75">
      <c r="A333" s="9">
        <v>30381</v>
      </c>
      <c r="B333" s="11">
        <v>39119</v>
      </c>
      <c r="C333" s="11">
        <v>39386</v>
      </c>
      <c r="D333" s="14" t="s">
        <v>604</v>
      </c>
      <c r="E333" s="12">
        <v>50124</v>
      </c>
      <c r="F333" s="16" t="s">
        <v>584</v>
      </c>
    </row>
    <row r="334" spans="1:6" ht="12.75">
      <c r="A334" s="9">
        <v>30381</v>
      </c>
      <c r="B334" s="11">
        <v>42430</v>
      </c>
      <c r="C334" s="14" t="s">
        <v>605</v>
      </c>
      <c r="D334" s="14" t="s">
        <v>604</v>
      </c>
      <c r="E334" s="12">
        <v>50113</v>
      </c>
      <c r="F334" s="16" t="s">
        <v>584</v>
      </c>
    </row>
    <row r="335" spans="1:6" ht="12.75">
      <c r="A335" s="9">
        <v>30381</v>
      </c>
      <c r="B335" s="11">
        <v>39387</v>
      </c>
      <c r="C335" s="11">
        <v>40451</v>
      </c>
      <c r="D335" s="14" t="s">
        <v>604</v>
      </c>
      <c r="E335" s="12">
        <v>50114</v>
      </c>
      <c r="F335" s="16" t="s">
        <v>584</v>
      </c>
    </row>
    <row r="336" spans="1:6" ht="12.75">
      <c r="A336" s="9">
        <v>30382</v>
      </c>
      <c r="B336" s="11">
        <v>40624</v>
      </c>
      <c r="C336" s="11">
        <v>41684</v>
      </c>
      <c r="D336" s="14" t="s">
        <v>604</v>
      </c>
      <c r="E336" s="12">
        <v>50114</v>
      </c>
      <c r="F336" s="16" t="s">
        <v>584</v>
      </c>
    </row>
    <row r="337" spans="1:6" ht="12.75">
      <c r="A337" s="9">
        <v>30382</v>
      </c>
      <c r="B337" s="11">
        <v>40427</v>
      </c>
      <c r="C337" s="11">
        <v>40623</v>
      </c>
      <c r="D337" s="14" t="s">
        <v>604</v>
      </c>
      <c r="E337" s="12">
        <v>50104</v>
      </c>
      <c r="F337" s="16" t="s">
        <v>584</v>
      </c>
    </row>
    <row r="338" spans="1:6" ht="12.75">
      <c r="A338" s="9">
        <v>30382</v>
      </c>
      <c r="B338" s="11">
        <v>42538</v>
      </c>
      <c r="C338" s="14" t="s">
        <v>605</v>
      </c>
      <c r="D338" s="14" t="s">
        <v>604</v>
      </c>
      <c r="E338" s="12">
        <v>40204</v>
      </c>
      <c r="F338" s="16" t="s">
        <v>584</v>
      </c>
    </row>
    <row r="339" spans="1:6" ht="12.75">
      <c r="A339" s="9">
        <v>30388</v>
      </c>
      <c r="B339" s="11">
        <v>40253</v>
      </c>
      <c r="C339" s="11">
        <v>40983</v>
      </c>
      <c r="D339" s="14" t="s">
        <v>604</v>
      </c>
      <c r="E339" s="12">
        <v>50124</v>
      </c>
      <c r="F339" s="16" t="s">
        <v>584</v>
      </c>
    </row>
    <row r="340" spans="1:6" ht="12.75">
      <c r="A340" s="9">
        <v>30388</v>
      </c>
      <c r="B340" s="11">
        <v>41316</v>
      </c>
      <c r="C340" s="14" t="s">
        <v>605</v>
      </c>
      <c r="D340" s="14" t="s">
        <v>604</v>
      </c>
      <c r="E340" s="12">
        <v>50114</v>
      </c>
      <c r="F340" s="16" t="s">
        <v>584</v>
      </c>
    </row>
    <row r="341" spans="1:6" ht="12.75">
      <c r="A341" s="9">
        <v>30388</v>
      </c>
      <c r="B341" s="11">
        <v>39114</v>
      </c>
      <c r="C341" s="11">
        <v>39449</v>
      </c>
      <c r="D341" s="14" t="s">
        <v>604</v>
      </c>
      <c r="E341" s="12">
        <v>20183</v>
      </c>
      <c r="F341" s="16" t="s">
        <v>584</v>
      </c>
    </row>
    <row r="342" spans="1:6" ht="12.75">
      <c r="A342" s="9">
        <v>30389</v>
      </c>
      <c r="B342" s="11">
        <v>41883</v>
      </c>
      <c r="C342" s="14" t="s">
        <v>605</v>
      </c>
      <c r="D342" s="14" t="s">
        <v>604</v>
      </c>
      <c r="E342" s="12">
        <v>40216</v>
      </c>
      <c r="F342" s="10" t="s">
        <v>594</v>
      </c>
    </row>
    <row r="343" spans="1:6" ht="12.75">
      <c r="A343" s="9">
        <v>30389</v>
      </c>
      <c r="B343" s="11">
        <v>41076</v>
      </c>
      <c r="C343" s="11">
        <v>41882</v>
      </c>
      <c r="D343" s="14" t="s">
        <v>604</v>
      </c>
      <c r="E343" s="12">
        <v>60710</v>
      </c>
      <c r="F343" s="10" t="s">
        <v>594</v>
      </c>
    </row>
    <row r="344" spans="1:6" ht="12.75">
      <c r="A344" s="9">
        <v>30389</v>
      </c>
      <c r="B344" s="11">
        <v>39114</v>
      </c>
      <c r="C344" s="11">
        <v>41075</v>
      </c>
      <c r="D344" s="14" t="s">
        <v>604</v>
      </c>
      <c r="E344" s="12">
        <v>20183</v>
      </c>
      <c r="F344" s="10" t="s">
        <v>594</v>
      </c>
    </row>
    <row r="345" spans="1:6" ht="12.75">
      <c r="A345" s="9">
        <v>30391</v>
      </c>
      <c r="B345" s="11">
        <v>41579</v>
      </c>
      <c r="C345" s="11">
        <v>41684</v>
      </c>
      <c r="D345" s="14" t="s">
        <v>604</v>
      </c>
      <c r="E345" s="12">
        <v>20183</v>
      </c>
      <c r="F345" s="16" t="s">
        <v>584</v>
      </c>
    </row>
    <row r="346" spans="1:6" ht="12.75">
      <c r="A346" s="9">
        <v>30391</v>
      </c>
      <c r="B346" s="11">
        <v>41913</v>
      </c>
      <c r="C346" s="11">
        <v>42185</v>
      </c>
      <c r="D346" s="14" t="s">
        <v>604</v>
      </c>
      <c r="E346" s="12">
        <v>60710</v>
      </c>
      <c r="F346" s="16" t="s">
        <v>584</v>
      </c>
    </row>
    <row r="347" spans="1:6" ht="12.75">
      <c r="A347" s="9">
        <v>30391</v>
      </c>
      <c r="B347" s="11">
        <v>42186</v>
      </c>
      <c r="C347" s="14" t="s">
        <v>605</v>
      </c>
      <c r="D347" s="14" t="s">
        <v>604</v>
      </c>
      <c r="E347" s="12">
        <v>40322</v>
      </c>
      <c r="F347" s="16" t="s">
        <v>584</v>
      </c>
    </row>
    <row r="348" spans="1:6" ht="12.75">
      <c r="A348" s="9">
        <v>30394</v>
      </c>
      <c r="B348" s="11">
        <v>39114</v>
      </c>
      <c r="C348" s="11">
        <v>39386</v>
      </c>
      <c r="D348" s="14" t="s">
        <v>604</v>
      </c>
      <c r="E348" s="12">
        <v>20183</v>
      </c>
      <c r="F348" s="16" t="s">
        <v>584</v>
      </c>
    </row>
    <row r="349" spans="1:6" ht="12.75">
      <c r="A349" s="9">
        <v>30394</v>
      </c>
      <c r="B349" s="11">
        <v>41821</v>
      </c>
      <c r="C349" s="14" t="s">
        <v>605</v>
      </c>
      <c r="D349" s="14" t="s">
        <v>604</v>
      </c>
      <c r="E349" s="12">
        <v>50113</v>
      </c>
      <c r="F349" s="16" t="s">
        <v>584</v>
      </c>
    </row>
    <row r="350" spans="1:6" ht="12.75">
      <c r="A350" s="9">
        <v>30394</v>
      </c>
      <c r="B350" s="14" t="s">
        <v>583</v>
      </c>
      <c r="C350" s="14" t="s">
        <v>583</v>
      </c>
      <c r="D350" s="11"/>
      <c r="E350" s="15" t="s">
        <v>583</v>
      </c>
      <c r="F350" s="16" t="s">
        <v>583</v>
      </c>
    </row>
    <row r="351" spans="1:6" ht="12.75">
      <c r="A351" s="9">
        <v>30397</v>
      </c>
      <c r="B351" s="11">
        <v>39114</v>
      </c>
      <c r="C351" s="11">
        <v>39294</v>
      </c>
      <c r="D351" s="14" t="s">
        <v>604</v>
      </c>
      <c r="E351" s="12">
        <v>20183</v>
      </c>
      <c r="F351" s="16" t="s">
        <v>591</v>
      </c>
    </row>
    <row r="352" spans="1:6" ht="12.75">
      <c r="A352" s="9">
        <v>30397</v>
      </c>
      <c r="B352" s="11">
        <v>39295</v>
      </c>
      <c r="C352" s="11">
        <v>41684</v>
      </c>
      <c r="D352" s="14" t="s">
        <v>604</v>
      </c>
      <c r="E352" s="12">
        <v>50124</v>
      </c>
      <c r="F352" s="16" t="s">
        <v>591</v>
      </c>
    </row>
    <row r="353" spans="1:6" ht="12.75">
      <c r="A353" s="9">
        <v>30397</v>
      </c>
      <c r="B353" s="11">
        <v>41730</v>
      </c>
      <c r="C353" s="14" t="s">
        <v>605</v>
      </c>
      <c r="D353" s="14" t="s">
        <v>604</v>
      </c>
      <c r="E353" s="12">
        <v>50114</v>
      </c>
      <c r="F353" s="16" t="s">
        <v>591</v>
      </c>
    </row>
    <row r="354" spans="1:6" ht="12.75">
      <c r="A354" s="9">
        <v>30399</v>
      </c>
      <c r="B354" s="11">
        <v>41316</v>
      </c>
      <c r="C354" s="14" t="s">
        <v>605</v>
      </c>
      <c r="D354" s="14" t="s">
        <v>604</v>
      </c>
      <c r="E354" s="12">
        <v>50113</v>
      </c>
      <c r="F354" s="16" t="s">
        <v>586</v>
      </c>
    </row>
    <row r="355" spans="1:6" ht="12.75">
      <c r="A355" s="9">
        <v>30399</v>
      </c>
      <c r="B355" s="11">
        <v>40345</v>
      </c>
      <c r="C355" s="11">
        <v>40692</v>
      </c>
      <c r="D355" s="14" t="s">
        <v>604</v>
      </c>
      <c r="E355" s="12">
        <v>50114</v>
      </c>
      <c r="F355" s="16" t="s">
        <v>586</v>
      </c>
    </row>
    <row r="356" spans="1:6" ht="12.75">
      <c r="A356" s="9">
        <v>30399</v>
      </c>
      <c r="B356" s="11">
        <v>39965</v>
      </c>
      <c r="C356" s="11">
        <v>40344</v>
      </c>
      <c r="D356" s="14" t="s">
        <v>604</v>
      </c>
      <c r="E356" s="12">
        <v>50124</v>
      </c>
      <c r="F356" s="16" t="s">
        <v>586</v>
      </c>
    </row>
    <row r="357" spans="1:6" ht="12.75">
      <c r="A357" s="9">
        <v>30401</v>
      </c>
      <c r="B357" s="11">
        <v>42538</v>
      </c>
      <c r="C357" s="14" t="s">
        <v>605</v>
      </c>
      <c r="D357" s="14" t="s">
        <v>604</v>
      </c>
      <c r="E357" s="12">
        <v>50104</v>
      </c>
      <c r="F357" s="16" t="s">
        <v>584</v>
      </c>
    </row>
    <row r="358" spans="1:6" ht="12.75">
      <c r="A358" s="9">
        <v>30401</v>
      </c>
      <c r="B358" s="11">
        <v>41519</v>
      </c>
      <c r="C358" s="11">
        <v>41684</v>
      </c>
      <c r="D358" s="14" t="s">
        <v>604</v>
      </c>
      <c r="E358" s="12">
        <v>50113</v>
      </c>
      <c r="F358" s="16" t="s">
        <v>584</v>
      </c>
    </row>
    <row r="359" spans="1:6" ht="12.75">
      <c r="A359" s="9">
        <v>30401</v>
      </c>
      <c r="B359" s="11">
        <v>41316</v>
      </c>
      <c r="C359" s="11">
        <v>41518</v>
      </c>
      <c r="D359" s="14" t="s">
        <v>604</v>
      </c>
      <c r="E359" s="12">
        <v>50114</v>
      </c>
      <c r="F359" s="16" t="s">
        <v>584</v>
      </c>
    </row>
    <row r="360" spans="1:6" ht="12.75">
      <c r="A360" s="9">
        <v>30402</v>
      </c>
      <c r="B360" s="11">
        <v>41582</v>
      </c>
      <c r="C360" s="14" t="s">
        <v>605</v>
      </c>
      <c r="D360" s="14" t="s">
        <v>604</v>
      </c>
      <c r="E360" s="12">
        <v>50114</v>
      </c>
      <c r="F360" s="16" t="s">
        <v>582</v>
      </c>
    </row>
    <row r="361" spans="1:6" ht="12.75">
      <c r="A361" s="9">
        <v>30402</v>
      </c>
      <c r="B361" s="11">
        <v>39114</v>
      </c>
      <c r="C361" s="11">
        <v>39386</v>
      </c>
      <c r="D361" s="14" t="s">
        <v>604</v>
      </c>
      <c r="E361" s="12">
        <v>20183</v>
      </c>
      <c r="F361" s="16" t="s">
        <v>582</v>
      </c>
    </row>
    <row r="362" spans="1:6" ht="12.75">
      <c r="A362" s="9">
        <v>30402</v>
      </c>
      <c r="B362" s="14" t="s">
        <v>583</v>
      </c>
      <c r="C362" s="14" t="s">
        <v>583</v>
      </c>
      <c r="D362" s="11"/>
      <c r="E362" s="15" t="s">
        <v>583</v>
      </c>
      <c r="F362" s="16" t="s">
        <v>583</v>
      </c>
    </row>
    <row r="363" spans="1:6" ht="12.75">
      <c r="A363" s="9">
        <v>30407</v>
      </c>
      <c r="B363" s="11">
        <v>41730</v>
      </c>
      <c r="C363" s="14" t="s">
        <v>605</v>
      </c>
      <c r="D363" s="14" t="s">
        <v>604</v>
      </c>
      <c r="E363" s="12">
        <v>50114</v>
      </c>
      <c r="F363" s="16" t="s">
        <v>591</v>
      </c>
    </row>
    <row r="364" spans="1:6" ht="12.75">
      <c r="A364" s="9">
        <v>30407</v>
      </c>
      <c r="B364" s="11">
        <v>39114</v>
      </c>
      <c r="C364" s="11">
        <v>39210</v>
      </c>
      <c r="D364" s="14" t="s">
        <v>604</v>
      </c>
      <c r="E364" s="12">
        <v>20183</v>
      </c>
      <c r="F364" s="16" t="s">
        <v>591</v>
      </c>
    </row>
    <row r="365" spans="1:6" ht="12.75">
      <c r="A365" s="9">
        <v>30407</v>
      </c>
      <c r="B365" s="11">
        <v>41198</v>
      </c>
      <c r="C365" s="11">
        <v>41658</v>
      </c>
      <c r="D365" s="14" t="s">
        <v>604</v>
      </c>
      <c r="E365" s="12">
        <v>50124</v>
      </c>
      <c r="F365" s="16" t="s">
        <v>591</v>
      </c>
    </row>
    <row r="366" spans="1:6" ht="12.75">
      <c r="A366" s="9">
        <v>30410</v>
      </c>
      <c r="B366" s="11">
        <v>39391</v>
      </c>
      <c r="C366" s="11">
        <v>39949</v>
      </c>
      <c r="D366" s="14" t="s">
        <v>604</v>
      </c>
      <c r="E366" s="12">
        <v>40214</v>
      </c>
      <c r="F366" s="16" t="s">
        <v>584</v>
      </c>
    </row>
    <row r="367" spans="1:6" ht="12.75">
      <c r="A367" s="9">
        <v>30410</v>
      </c>
      <c r="B367" s="11">
        <v>39114</v>
      </c>
      <c r="C367" s="11">
        <v>39390</v>
      </c>
      <c r="D367" s="14" t="s">
        <v>604</v>
      </c>
      <c r="E367" s="12">
        <v>20183</v>
      </c>
      <c r="F367" s="16" t="s">
        <v>584</v>
      </c>
    </row>
    <row r="368" spans="1:6" ht="12.75">
      <c r="A368" s="9">
        <v>30410</v>
      </c>
      <c r="B368" s="11">
        <v>39951</v>
      </c>
      <c r="C368" s="14" t="s">
        <v>605</v>
      </c>
      <c r="D368" s="14" t="s">
        <v>604</v>
      </c>
      <c r="E368" s="12">
        <v>50104</v>
      </c>
      <c r="F368" s="16" t="s">
        <v>584</v>
      </c>
    </row>
    <row r="369" spans="1:6" ht="12.75">
      <c r="A369" s="9">
        <v>30416</v>
      </c>
      <c r="B369" s="11">
        <v>40833</v>
      </c>
      <c r="C369" s="11">
        <v>40979</v>
      </c>
      <c r="D369" s="14" t="s">
        <v>604</v>
      </c>
      <c r="E369" s="12">
        <v>50114</v>
      </c>
      <c r="F369" s="16" t="s">
        <v>588</v>
      </c>
    </row>
    <row r="370" spans="1:6" ht="12.75">
      <c r="A370" s="9">
        <v>30416</v>
      </c>
      <c r="B370" s="11">
        <v>40980</v>
      </c>
      <c r="C370" s="14" t="s">
        <v>605</v>
      </c>
      <c r="D370" s="14" t="s">
        <v>604</v>
      </c>
      <c r="E370" s="12">
        <v>50113</v>
      </c>
      <c r="F370" s="16" t="s">
        <v>588</v>
      </c>
    </row>
    <row r="371" spans="1:6" ht="12.75">
      <c r="A371" s="9">
        <v>30416</v>
      </c>
      <c r="B371" s="11">
        <v>39132</v>
      </c>
      <c r="C371" s="11">
        <v>40832</v>
      </c>
      <c r="D371" s="14" t="s">
        <v>604</v>
      </c>
      <c r="E371" s="12">
        <v>50124</v>
      </c>
      <c r="F371" s="16" t="s">
        <v>588</v>
      </c>
    </row>
    <row r="372" spans="1:6" ht="12.75">
      <c r="A372" s="9">
        <v>30517</v>
      </c>
      <c r="B372" s="11">
        <v>42430</v>
      </c>
      <c r="C372" s="14" t="s">
        <v>605</v>
      </c>
      <c r="D372" s="14" t="s">
        <v>604</v>
      </c>
      <c r="E372" s="12">
        <v>50114</v>
      </c>
      <c r="F372" s="16" t="s">
        <v>584</v>
      </c>
    </row>
    <row r="373" spans="1:6" ht="12.75">
      <c r="A373" s="9">
        <v>30517</v>
      </c>
      <c r="B373" s="11">
        <v>40345</v>
      </c>
      <c r="C373" s="11">
        <v>40451</v>
      </c>
      <c r="D373" s="14" t="s">
        <v>604</v>
      </c>
      <c r="E373" s="12">
        <v>50124</v>
      </c>
      <c r="F373" s="16" t="s">
        <v>584</v>
      </c>
    </row>
    <row r="374" spans="1:6" ht="12.75">
      <c r="A374" s="9">
        <v>30517</v>
      </c>
      <c r="B374" s="14" t="s">
        <v>583</v>
      </c>
      <c r="C374" s="14" t="s">
        <v>583</v>
      </c>
      <c r="D374" s="11"/>
      <c r="E374" s="15" t="s">
        <v>583</v>
      </c>
      <c r="F374" s="16" t="s">
        <v>583</v>
      </c>
    </row>
    <row r="375" spans="1:6" ht="12.75">
      <c r="A375" s="9">
        <v>30562</v>
      </c>
      <c r="B375" s="11">
        <v>42135</v>
      </c>
      <c r="C375" s="14" t="s">
        <v>605</v>
      </c>
      <c r="D375" s="14" t="s">
        <v>604</v>
      </c>
      <c r="E375" s="12">
        <v>50113</v>
      </c>
      <c r="F375" s="16" t="s">
        <v>591</v>
      </c>
    </row>
    <row r="376" spans="1:6" ht="12.75">
      <c r="A376" s="9">
        <v>30562</v>
      </c>
      <c r="B376" s="11">
        <v>39253</v>
      </c>
      <c r="C376" s="11">
        <v>41379</v>
      </c>
      <c r="D376" s="14" t="s">
        <v>604</v>
      </c>
      <c r="E376" s="12">
        <v>50124</v>
      </c>
      <c r="F376" s="16" t="s">
        <v>591</v>
      </c>
    </row>
    <row r="377" spans="1:6" ht="12.75">
      <c r="A377" s="9">
        <v>30562</v>
      </c>
      <c r="B377" s="11">
        <v>41405</v>
      </c>
      <c r="C377" s="11">
        <v>41684</v>
      </c>
      <c r="D377" s="14" t="s">
        <v>604</v>
      </c>
      <c r="E377" s="12">
        <v>50114</v>
      </c>
      <c r="F377" s="16" t="s">
        <v>591</v>
      </c>
    </row>
    <row r="378" spans="1:6" ht="12.75">
      <c r="A378" s="9">
        <v>30664</v>
      </c>
      <c r="B378" s="11">
        <v>40073</v>
      </c>
      <c r="C378" s="11">
        <v>40602</v>
      </c>
      <c r="D378" s="14" t="s">
        <v>604</v>
      </c>
      <c r="E378" s="12">
        <v>50114</v>
      </c>
      <c r="F378" s="16" t="s">
        <v>584</v>
      </c>
    </row>
    <row r="379" spans="1:6" ht="12.75">
      <c r="A379" s="9">
        <v>30664</v>
      </c>
      <c r="B379" s="11">
        <v>40924</v>
      </c>
      <c r="C379" s="11">
        <v>40939</v>
      </c>
      <c r="D379" s="14" t="s">
        <v>604</v>
      </c>
      <c r="E379" s="12">
        <v>20183</v>
      </c>
      <c r="F379" s="16" t="s">
        <v>584</v>
      </c>
    </row>
    <row r="380" spans="1:6" ht="12.75">
      <c r="A380" s="9">
        <v>30664</v>
      </c>
      <c r="B380" s="11">
        <v>42177</v>
      </c>
      <c r="C380" s="14" t="s">
        <v>605</v>
      </c>
      <c r="D380" s="14" t="s">
        <v>604</v>
      </c>
      <c r="E380" s="12">
        <v>50113</v>
      </c>
      <c r="F380" s="16" t="s">
        <v>584</v>
      </c>
    </row>
    <row r="381" spans="1:6" ht="12.75">
      <c r="A381" s="9">
        <v>30666</v>
      </c>
      <c r="B381" s="11">
        <v>41281</v>
      </c>
      <c r="C381" s="11">
        <v>41684</v>
      </c>
      <c r="D381" s="14" t="s">
        <v>604</v>
      </c>
      <c r="E381" s="12">
        <v>50113</v>
      </c>
      <c r="F381" s="16" t="s">
        <v>584</v>
      </c>
    </row>
    <row r="382" spans="1:6" ht="12.75">
      <c r="A382" s="9">
        <v>30666</v>
      </c>
      <c r="B382" s="11">
        <v>42135</v>
      </c>
      <c r="C382" s="11">
        <v>42379</v>
      </c>
      <c r="D382" s="14" t="s">
        <v>604</v>
      </c>
      <c r="E382" s="12">
        <v>50104</v>
      </c>
      <c r="F382" s="16" t="s">
        <v>584</v>
      </c>
    </row>
    <row r="383" spans="1:6" ht="12.75">
      <c r="A383" s="9">
        <v>30666</v>
      </c>
      <c r="B383" s="11">
        <v>42380</v>
      </c>
      <c r="C383" s="14" t="s">
        <v>605</v>
      </c>
      <c r="D383" s="14" t="s">
        <v>604</v>
      </c>
      <c r="E383" s="12">
        <v>50114</v>
      </c>
      <c r="F383" s="16" t="s">
        <v>584</v>
      </c>
    </row>
    <row r="384" spans="1:6" ht="12.75">
      <c r="A384" s="9">
        <v>30880</v>
      </c>
      <c r="B384" s="11">
        <v>42552</v>
      </c>
      <c r="C384" s="14" t="s">
        <v>605</v>
      </c>
      <c r="D384" s="14" t="s">
        <v>604</v>
      </c>
      <c r="E384" s="12">
        <v>50113</v>
      </c>
      <c r="F384" s="16" t="s">
        <v>584</v>
      </c>
    </row>
    <row r="385" spans="1:6" ht="12.75">
      <c r="A385" s="9">
        <v>30880</v>
      </c>
      <c r="B385" s="11">
        <v>40073</v>
      </c>
      <c r="C385" s="11">
        <v>40344</v>
      </c>
      <c r="D385" s="14" t="s">
        <v>604</v>
      </c>
      <c r="E385" s="12">
        <v>50124</v>
      </c>
      <c r="F385" s="16" t="s">
        <v>584</v>
      </c>
    </row>
    <row r="386" spans="1:6" ht="12.75">
      <c r="A386" s="9">
        <v>30880</v>
      </c>
      <c r="B386" s="11">
        <v>40073</v>
      </c>
      <c r="C386" s="11">
        <v>40344</v>
      </c>
      <c r="D386" s="14" t="s">
        <v>604</v>
      </c>
      <c r="E386" s="12">
        <v>50114</v>
      </c>
      <c r="F386" s="16" t="s">
        <v>584</v>
      </c>
    </row>
    <row r="387" spans="1:6" ht="12.75">
      <c r="A387" s="9">
        <v>30928</v>
      </c>
      <c r="B387" s="11">
        <v>42404</v>
      </c>
      <c r="C387" s="14" t="s">
        <v>605</v>
      </c>
      <c r="D387" s="14" t="s">
        <v>604</v>
      </c>
      <c r="E387" s="12">
        <v>40216</v>
      </c>
      <c r="F387" s="10" t="s">
        <v>596</v>
      </c>
    </row>
    <row r="388" spans="1:6" ht="12.75">
      <c r="A388" s="9">
        <v>30928</v>
      </c>
      <c r="B388" s="11">
        <v>40646</v>
      </c>
      <c r="C388" s="11">
        <v>41379</v>
      </c>
      <c r="D388" s="14" t="s">
        <v>604</v>
      </c>
      <c r="E388" s="12">
        <v>40305</v>
      </c>
      <c r="F388" s="10" t="s">
        <v>596</v>
      </c>
    </row>
    <row r="389" spans="1:6" ht="12.75">
      <c r="A389" s="9">
        <v>30928</v>
      </c>
      <c r="B389" s="11">
        <v>42110</v>
      </c>
      <c r="C389" s="11">
        <v>42403</v>
      </c>
      <c r="D389" s="14" t="s">
        <v>604</v>
      </c>
      <c r="E389" s="12">
        <v>40203</v>
      </c>
      <c r="F389" s="10" t="s">
        <v>596</v>
      </c>
    </row>
    <row r="390" spans="1:6" ht="12.75">
      <c r="A390" s="9">
        <v>50208</v>
      </c>
      <c r="B390" s="11">
        <v>42681</v>
      </c>
      <c r="C390" s="14" t="s">
        <v>605</v>
      </c>
      <c r="D390" s="14" t="s">
        <v>604</v>
      </c>
      <c r="E390" s="12">
        <v>40203</v>
      </c>
      <c r="F390" s="10" t="s">
        <v>603</v>
      </c>
    </row>
    <row r="391" spans="1:6" ht="12.75">
      <c r="A391" s="9">
        <v>50208</v>
      </c>
      <c r="B391" s="11"/>
      <c r="C391" s="11"/>
      <c r="D391" s="11"/>
      <c r="E391" s="12"/>
      <c r="F391" s="10"/>
    </row>
    <row r="392" spans="1:6" ht="12.75">
      <c r="A392" s="9">
        <v>50208</v>
      </c>
      <c r="B392" s="11"/>
      <c r="C392" s="11"/>
      <c r="D392" s="11"/>
      <c r="E392" s="12"/>
      <c r="F392" s="10"/>
    </row>
    <row r="393" spans="1:6" ht="12.75">
      <c r="A393" s="9">
        <v>30930</v>
      </c>
      <c r="B393" s="11">
        <v>39965</v>
      </c>
      <c r="C393" s="11">
        <v>41541</v>
      </c>
      <c r="D393" s="14" t="s">
        <v>604</v>
      </c>
      <c r="E393" s="12">
        <v>50124</v>
      </c>
      <c r="F393" s="16" t="s">
        <v>584</v>
      </c>
    </row>
    <row r="394" spans="1:6" ht="12.75">
      <c r="A394" s="9">
        <v>30930</v>
      </c>
      <c r="B394" s="11">
        <v>41659</v>
      </c>
      <c r="C394" s="14" t="s">
        <v>605</v>
      </c>
      <c r="D394" s="14" t="s">
        <v>604</v>
      </c>
      <c r="E394" s="12">
        <v>50114</v>
      </c>
      <c r="F394" s="16" t="s">
        <v>584</v>
      </c>
    </row>
    <row r="395" spans="1:6" ht="12.75">
      <c r="A395" s="9">
        <v>30930</v>
      </c>
      <c r="B395" s="14" t="s">
        <v>583</v>
      </c>
      <c r="C395" s="14" t="s">
        <v>583</v>
      </c>
      <c r="D395" s="11"/>
      <c r="E395" s="15" t="s">
        <v>583</v>
      </c>
      <c r="F395" s="16" t="s">
        <v>583</v>
      </c>
    </row>
    <row r="396" spans="1:6" ht="12.75">
      <c r="A396" s="9">
        <v>30932</v>
      </c>
      <c r="B396" s="11">
        <v>41605</v>
      </c>
      <c r="C396" s="11">
        <v>41684</v>
      </c>
      <c r="D396" s="14" t="s">
        <v>604</v>
      </c>
      <c r="E396" s="12">
        <v>50124</v>
      </c>
      <c r="F396" s="16" t="s">
        <v>584</v>
      </c>
    </row>
    <row r="397" spans="1:6" ht="12.75">
      <c r="A397" s="9">
        <v>30932</v>
      </c>
      <c r="B397" s="11">
        <v>41765</v>
      </c>
      <c r="C397" s="14" t="s">
        <v>605</v>
      </c>
      <c r="D397" s="14" t="s">
        <v>604</v>
      </c>
      <c r="E397" s="12">
        <v>50114</v>
      </c>
      <c r="F397" s="16" t="s">
        <v>584</v>
      </c>
    </row>
    <row r="398" spans="1:6" ht="12.75">
      <c r="A398" s="9">
        <v>30932</v>
      </c>
      <c r="B398" s="14" t="s">
        <v>583</v>
      </c>
      <c r="C398" s="14" t="s">
        <v>583</v>
      </c>
      <c r="D398" s="11"/>
      <c r="E398" s="15" t="s">
        <v>583</v>
      </c>
      <c r="F398" s="16" t="s">
        <v>583</v>
      </c>
    </row>
    <row r="399" spans="1:6" ht="12.75">
      <c r="A399" s="9">
        <v>30980</v>
      </c>
      <c r="B399" s="11">
        <v>41685</v>
      </c>
      <c r="C399" s="11">
        <v>41938</v>
      </c>
      <c r="D399" s="14" t="s">
        <v>604</v>
      </c>
      <c r="E399" s="12">
        <v>50124</v>
      </c>
      <c r="F399" s="16" t="s">
        <v>588</v>
      </c>
    </row>
    <row r="400" spans="1:6" ht="12.75">
      <c r="A400" s="9">
        <v>30980</v>
      </c>
      <c r="B400" s="11">
        <v>42522</v>
      </c>
      <c r="C400" s="14" t="s">
        <v>605</v>
      </c>
      <c r="D400" s="14" t="s">
        <v>604</v>
      </c>
      <c r="E400" s="12">
        <v>50102</v>
      </c>
      <c r="F400" s="16" t="s">
        <v>588</v>
      </c>
    </row>
    <row r="401" spans="1:6" ht="12.75">
      <c r="A401" s="9">
        <v>30980</v>
      </c>
      <c r="B401" s="11">
        <v>42110</v>
      </c>
      <c r="C401" s="11">
        <v>42302</v>
      </c>
      <c r="D401" s="14" t="s">
        <v>604</v>
      </c>
      <c r="E401" s="12">
        <v>50114</v>
      </c>
      <c r="F401" s="16" t="s">
        <v>588</v>
      </c>
    </row>
    <row r="402" spans="1:6" ht="12.75">
      <c r="A402" s="9">
        <v>31088</v>
      </c>
      <c r="B402" s="11">
        <v>40740</v>
      </c>
      <c r="C402" s="14" t="s">
        <v>605</v>
      </c>
      <c r="D402" s="14" t="s">
        <v>604</v>
      </c>
      <c r="E402" s="12">
        <v>40203</v>
      </c>
      <c r="F402" s="16" t="s">
        <v>586</v>
      </c>
    </row>
    <row r="403" spans="1:6" ht="12.75">
      <c r="A403" s="9">
        <v>31088</v>
      </c>
      <c r="B403" s="9" t="s">
        <v>583</v>
      </c>
      <c r="C403" s="16" t="s">
        <v>583</v>
      </c>
      <c r="D403" s="11"/>
      <c r="E403" s="16" t="s">
        <v>583</v>
      </c>
      <c r="F403" s="10" t="s">
        <v>583</v>
      </c>
    </row>
    <row r="404" spans="1:6" ht="12.75">
      <c r="A404" s="9">
        <v>31088</v>
      </c>
      <c r="B404" s="9" t="s">
        <v>583</v>
      </c>
      <c r="C404" s="16" t="s">
        <v>583</v>
      </c>
      <c r="D404" s="11"/>
      <c r="E404" s="16" t="s">
        <v>583</v>
      </c>
      <c r="F404" s="16" t="s">
        <v>583</v>
      </c>
    </row>
    <row r="405" spans="1:6" ht="12.75">
      <c r="A405" s="9">
        <v>31132</v>
      </c>
      <c r="B405" s="11">
        <v>42036</v>
      </c>
      <c r="C405" s="11">
        <v>42134</v>
      </c>
      <c r="D405" s="14" t="s">
        <v>604</v>
      </c>
      <c r="E405" s="12">
        <v>50124</v>
      </c>
      <c r="F405" s="16" t="s">
        <v>584</v>
      </c>
    </row>
    <row r="406" spans="1:6" ht="12.75">
      <c r="A406" s="9">
        <v>31132</v>
      </c>
      <c r="B406" s="11">
        <v>42135</v>
      </c>
      <c r="C406" s="11">
        <v>42384</v>
      </c>
      <c r="D406" s="14" t="s">
        <v>604</v>
      </c>
      <c r="E406" s="12">
        <v>50114</v>
      </c>
      <c r="F406" s="16" t="s">
        <v>584</v>
      </c>
    </row>
    <row r="407" spans="1:6" ht="12.75">
      <c r="A407" s="9">
        <v>31132</v>
      </c>
      <c r="B407" s="11">
        <v>42467</v>
      </c>
      <c r="C407" s="14" t="s">
        <v>605</v>
      </c>
      <c r="D407" s="14" t="s">
        <v>604</v>
      </c>
      <c r="E407" s="12">
        <v>50113</v>
      </c>
      <c r="F407" s="16" t="s">
        <v>584</v>
      </c>
    </row>
    <row r="408" spans="1:6" ht="12.75">
      <c r="A408" s="9">
        <v>31168</v>
      </c>
      <c r="B408" s="11">
        <v>39847</v>
      </c>
      <c r="C408" s="11">
        <v>40086</v>
      </c>
      <c r="D408" s="14" t="s">
        <v>604</v>
      </c>
      <c r="E408" s="12">
        <v>50124</v>
      </c>
      <c r="F408" s="16" t="s">
        <v>589</v>
      </c>
    </row>
    <row r="409" spans="1:6" ht="12.75">
      <c r="A409" s="9">
        <v>31168</v>
      </c>
      <c r="B409" s="11">
        <v>41071</v>
      </c>
      <c r="C409" s="14" t="s">
        <v>605</v>
      </c>
      <c r="D409" s="14" t="s">
        <v>604</v>
      </c>
      <c r="E409" s="12">
        <v>50113</v>
      </c>
      <c r="F409" s="16" t="s">
        <v>589</v>
      </c>
    </row>
    <row r="410" spans="1:6" ht="12.75">
      <c r="A410" s="9">
        <v>31168</v>
      </c>
      <c r="B410" s="11">
        <v>40375</v>
      </c>
      <c r="C410" s="11">
        <v>40451</v>
      </c>
      <c r="D410" s="14" t="s">
        <v>604</v>
      </c>
      <c r="E410" s="12">
        <v>50114</v>
      </c>
      <c r="F410" s="16" t="s">
        <v>589</v>
      </c>
    </row>
    <row r="411" spans="1:6" ht="12.75">
      <c r="A411" s="9">
        <v>31228</v>
      </c>
      <c r="B411" s="11">
        <v>42186</v>
      </c>
      <c r="C411" s="11">
        <v>42369</v>
      </c>
      <c r="D411" s="14" t="s">
        <v>604</v>
      </c>
      <c r="E411" s="12">
        <v>40330</v>
      </c>
      <c r="F411" s="16" t="s">
        <v>584</v>
      </c>
    </row>
    <row r="412" spans="1:6" ht="12.75">
      <c r="A412" s="9">
        <v>31228</v>
      </c>
      <c r="B412" s="11">
        <v>42135</v>
      </c>
      <c r="C412" s="11">
        <v>42185</v>
      </c>
      <c r="D412" s="14" t="s">
        <v>604</v>
      </c>
      <c r="E412" s="12">
        <v>50114</v>
      </c>
      <c r="F412" s="16" t="s">
        <v>584</v>
      </c>
    </row>
    <row r="413" spans="1:6" ht="12.75">
      <c r="A413" s="9">
        <v>31228</v>
      </c>
      <c r="B413" s="11">
        <v>42537</v>
      </c>
      <c r="C413" s="14" t="s">
        <v>605</v>
      </c>
      <c r="D413" s="14" t="s">
        <v>604</v>
      </c>
      <c r="E413" s="12">
        <v>40204</v>
      </c>
      <c r="F413" s="16" t="s">
        <v>584</v>
      </c>
    </row>
    <row r="414" spans="1:6" ht="12.75">
      <c r="A414" s="9">
        <v>31458</v>
      </c>
      <c r="B414" s="11">
        <v>40728</v>
      </c>
      <c r="C414" s="11">
        <v>40832</v>
      </c>
      <c r="D414" s="14" t="s">
        <v>604</v>
      </c>
      <c r="E414" s="12">
        <v>50124</v>
      </c>
      <c r="F414" s="16" t="s">
        <v>589</v>
      </c>
    </row>
    <row r="415" spans="1:6" ht="12.75">
      <c r="A415" s="9">
        <v>31458</v>
      </c>
      <c r="B415" s="11">
        <v>41582</v>
      </c>
      <c r="C415" s="14" t="s">
        <v>605</v>
      </c>
      <c r="D415" s="14" t="s">
        <v>604</v>
      </c>
      <c r="E415" s="12">
        <v>50114</v>
      </c>
      <c r="F415" s="16" t="s">
        <v>589</v>
      </c>
    </row>
    <row r="416" spans="1:6" ht="12.75">
      <c r="A416" s="9">
        <v>31458</v>
      </c>
      <c r="B416" s="14" t="s">
        <v>583</v>
      </c>
      <c r="C416" s="14" t="s">
        <v>583</v>
      </c>
      <c r="D416" s="11"/>
      <c r="E416" s="15" t="s">
        <v>583</v>
      </c>
      <c r="F416" s="10" t="s">
        <v>583</v>
      </c>
    </row>
    <row r="417" spans="1:6" ht="12.75">
      <c r="A417" s="9">
        <v>31459</v>
      </c>
      <c r="B417" s="11">
        <v>41316</v>
      </c>
      <c r="C417" s="11">
        <v>42537</v>
      </c>
      <c r="D417" s="14" t="s">
        <v>604</v>
      </c>
      <c r="E417" s="12">
        <v>50114</v>
      </c>
      <c r="F417" s="16" t="s">
        <v>584</v>
      </c>
    </row>
    <row r="418" spans="1:6" ht="12.75">
      <c r="A418" s="9">
        <v>31459</v>
      </c>
      <c r="B418" s="11">
        <v>42538</v>
      </c>
      <c r="C418" s="14" t="s">
        <v>605</v>
      </c>
      <c r="D418" s="14" t="s">
        <v>604</v>
      </c>
      <c r="E418" s="12">
        <v>50113</v>
      </c>
      <c r="F418" s="16" t="s">
        <v>584</v>
      </c>
    </row>
    <row r="419" spans="1:6" ht="12.75">
      <c r="A419" s="9">
        <v>31459</v>
      </c>
      <c r="B419" s="14" t="s">
        <v>583</v>
      </c>
      <c r="C419" s="14" t="s">
        <v>583</v>
      </c>
      <c r="D419" s="11"/>
      <c r="E419" s="15" t="s">
        <v>583</v>
      </c>
      <c r="F419" s="16" t="s">
        <v>583</v>
      </c>
    </row>
    <row r="420" spans="1:6" ht="12.75">
      <c r="A420" s="9">
        <v>31460</v>
      </c>
      <c r="B420" s="11">
        <v>41542</v>
      </c>
      <c r="C420" s="11">
        <v>41764</v>
      </c>
      <c r="D420" s="14" t="s">
        <v>604</v>
      </c>
      <c r="E420" s="12">
        <v>50114</v>
      </c>
      <c r="F420" s="16" t="s">
        <v>584</v>
      </c>
    </row>
    <row r="421" spans="1:6" ht="12.75">
      <c r="A421" s="9">
        <v>31460</v>
      </c>
      <c r="B421" s="11">
        <v>40427</v>
      </c>
      <c r="C421" s="11">
        <v>41541</v>
      </c>
      <c r="D421" s="14" t="s">
        <v>604</v>
      </c>
      <c r="E421" s="12">
        <v>50124</v>
      </c>
      <c r="F421" s="16" t="s">
        <v>584</v>
      </c>
    </row>
    <row r="422" spans="1:6" ht="12.75">
      <c r="A422" s="9">
        <v>31460</v>
      </c>
      <c r="B422" s="11">
        <v>41765</v>
      </c>
      <c r="C422" s="14" t="s">
        <v>605</v>
      </c>
      <c r="D422" s="14" t="s">
        <v>604</v>
      </c>
      <c r="E422" s="12">
        <v>50113</v>
      </c>
      <c r="F422" s="16" t="s">
        <v>584</v>
      </c>
    </row>
    <row r="423" spans="1:6" ht="12.75">
      <c r="A423" s="9">
        <v>31609</v>
      </c>
      <c r="B423" s="11">
        <v>40994</v>
      </c>
      <c r="C423" s="11">
        <v>41379</v>
      </c>
      <c r="D423" s="14" t="s">
        <v>604</v>
      </c>
      <c r="E423" s="12">
        <v>50102</v>
      </c>
      <c r="F423" s="16" t="s">
        <v>588</v>
      </c>
    </row>
    <row r="424" spans="1:6" ht="12.75">
      <c r="A424" s="9">
        <v>31609</v>
      </c>
      <c r="B424" s="11">
        <v>41380</v>
      </c>
      <c r="C424" s="14" t="s">
        <v>605</v>
      </c>
      <c r="D424" s="14" t="s">
        <v>604</v>
      </c>
      <c r="E424" s="12">
        <v>50119</v>
      </c>
      <c r="F424" s="16" t="s">
        <v>588</v>
      </c>
    </row>
    <row r="425" spans="1:6" ht="12.75">
      <c r="A425" s="9">
        <v>31609</v>
      </c>
      <c r="B425" s="14" t="s">
        <v>583</v>
      </c>
      <c r="C425" s="14" t="s">
        <v>583</v>
      </c>
      <c r="D425" s="11"/>
      <c r="E425" s="15" t="s">
        <v>583</v>
      </c>
      <c r="F425" s="16" t="s">
        <v>583</v>
      </c>
    </row>
    <row r="426" spans="1:6" ht="12.75">
      <c r="A426" s="9">
        <v>31681</v>
      </c>
      <c r="B426" s="11">
        <v>40603</v>
      </c>
      <c r="C426" s="11">
        <v>41749</v>
      </c>
      <c r="D426" s="14" t="s">
        <v>604</v>
      </c>
      <c r="E426" s="12">
        <v>50124</v>
      </c>
      <c r="F426" s="16" t="s">
        <v>582</v>
      </c>
    </row>
    <row r="427" spans="1:6" ht="12.75">
      <c r="A427" s="9">
        <v>31681</v>
      </c>
      <c r="B427" s="11">
        <v>41750</v>
      </c>
      <c r="C427" s="14" t="s">
        <v>605</v>
      </c>
      <c r="D427" s="14" t="s">
        <v>604</v>
      </c>
      <c r="E427" s="12">
        <v>50114</v>
      </c>
      <c r="F427" s="16" t="s">
        <v>582</v>
      </c>
    </row>
    <row r="428" spans="1:6" ht="12.75">
      <c r="A428" s="9">
        <v>31681</v>
      </c>
      <c r="B428" s="11">
        <v>40406</v>
      </c>
      <c r="C428" s="11">
        <v>40602</v>
      </c>
      <c r="D428" s="14" t="s">
        <v>604</v>
      </c>
      <c r="E428" s="12">
        <v>20105</v>
      </c>
      <c r="F428" s="16" t="s">
        <v>582</v>
      </c>
    </row>
    <row r="429" spans="1:6" ht="12.75">
      <c r="A429" s="9">
        <v>31685</v>
      </c>
      <c r="B429" s="11">
        <v>41640</v>
      </c>
      <c r="C429" s="11">
        <v>41882</v>
      </c>
      <c r="D429" s="14" t="s">
        <v>604</v>
      </c>
      <c r="E429" s="12">
        <v>20183</v>
      </c>
      <c r="F429" s="10" t="s">
        <v>597</v>
      </c>
    </row>
    <row r="430" spans="1:6" ht="12.75">
      <c r="A430" s="9">
        <v>31685</v>
      </c>
      <c r="B430" s="11">
        <v>41883</v>
      </c>
      <c r="C430" s="14" t="s">
        <v>605</v>
      </c>
      <c r="D430" s="14" t="s">
        <v>604</v>
      </c>
      <c r="E430" s="12">
        <v>40214</v>
      </c>
      <c r="F430" s="10" t="s">
        <v>597</v>
      </c>
    </row>
    <row r="431" spans="1:6" ht="12.75">
      <c r="A431" s="9">
        <v>31685</v>
      </c>
      <c r="B431" s="11">
        <v>41606</v>
      </c>
      <c r="C431" s="11">
        <v>41639</v>
      </c>
      <c r="D431" s="14" t="s">
        <v>604</v>
      </c>
      <c r="E431" s="12">
        <v>50124</v>
      </c>
      <c r="F431" s="10" t="s">
        <v>597</v>
      </c>
    </row>
    <row r="432" spans="1:6" ht="12.75">
      <c r="A432" s="9">
        <v>31692</v>
      </c>
      <c r="B432" s="11">
        <v>42135</v>
      </c>
      <c r="C432" s="14" t="s">
        <v>605</v>
      </c>
      <c r="D432" s="14" t="s">
        <v>604</v>
      </c>
      <c r="E432" s="12">
        <v>50113</v>
      </c>
      <c r="F432" s="16" t="s">
        <v>588</v>
      </c>
    </row>
    <row r="433" spans="1:6" ht="12.75">
      <c r="A433" s="9">
        <v>31692</v>
      </c>
      <c r="B433" s="11">
        <v>40833</v>
      </c>
      <c r="C433" s="11">
        <v>40993</v>
      </c>
      <c r="D433" s="14" t="s">
        <v>604</v>
      </c>
      <c r="E433" s="12">
        <v>50124</v>
      </c>
      <c r="F433" s="16" t="s">
        <v>588</v>
      </c>
    </row>
    <row r="434" spans="1:6" ht="12.75">
      <c r="A434" s="9">
        <v>31692</v>
      </c>
      <c r="B434" s="11">
        <v>40994</v>
      </c>
      <c r="C434" s="11">
        <v>42134</v>
      </c>
      <c r="D434" s="14" t="s">
        <v>604</v>
      </c>
      <c r="E434" s="12">
        <v>50114</v>
      </c>
      <c r="F434" s="16" t="s">
        <v>588</v>
      </c>
    </row>
    <row r="435" spans="1:6" ht="12.75">
      <c r="A435" s="9">
        <v>31697</v>
      </c>
      <c r="B435" s="11">
        <v>41730</v>
      </c>
      <c r="C435" s="14" t="s">
        <v>605</v>
      </c>
      <c r="D435" s="14" t="s">
        <v>604</v>
      </c>
      <c r="E435" s="12">
        <v>50113</v>
      </c>
      <c r="F435" s="16" t="s">
        <v>591</v>
      </c>
    </row>
    <row r="436" spans="1:6" ht="12.75">
      <c r="A436" s="9">
        <v>31697</v>
      </c>
      <c r="B436" s="11">
        <v>40924</v>
      </c>
      <c r="C436" s="11">
        <v>41052</v>
      </c>
      <c r="D436" s="14" t="s">
        <v>604</v>
      </c>
      <c r="E436" s="12">
        <v>20183</v>
      </c>
      <c r="F436" s="16" t="s">
        <v>591</v>
      </c>
    </row>
    <row r="437" spans="1:6" ht="12.75">
      <c r="A437" s="9">
        <v>31697</v>
      </c>
      <c r="B437" s="11">
        <v>41730</v>
      </c>
      <c r="C437" s="11">
        <v>42675</v>
      </c>
      <c r="D437" s="14" t="s">
        <v>604</v>
      </c>
      <c r="E437" s="12">
        <v>50114</v>
      </c>
      <c r="F437" s="16" t="s">
        <v>591</v>
      </c>
    </row>
    <row r="438" spans="1:6" ht="12.75">
      <c r="A438" s="9">
        <v>31698</v>
      </c>
      <c r="B438" s="11">
        <v>42385</v>
      </c>
      <c r="C438" s="11">
        <v>42393</v>
      </c>
      <c r="D438" s="14" t="s">
        <v>604</v>
      </c>
      <c r="E438" s="12">
        <v>50124</v>
      </c>
      <c r="F438" s="16" t="s">
        <v>584</v>
      </c>
    </row>
    <row r="439" spans="1:6" ht="12.75">
      <c r="A439" s="9">
        <v>31698</v>
      </c>
      <c r="B439" s="11">
        <v>40924</v>
      </c>
      <c r="C439" s="11">
        <v>41315</v>
      </c>
      <c r="D439" s="14" t="s">
        <v>604</v>
      </c>
      <c r="E439" s="12">
        <v>20183</v>
      </c>
      <c r="F439" s="16" t="s">
        <v>584</v>
      </c>
    </row>
    <row r="440" spans="1:6" ht="12.75">
      <c r="A440" s="9">
        <v>31698</v>
      </c>
      <c r="B440" s="11">
        <v>42394</v>
      </c>
      <c r="C440" s="14" t="s">
        <v>605</v>
      </c>
      <c r="D440" s="14" t="s">
        <v>604</v>
      </c>
      <c r="E440" s="12">
        <v>50114</v>
      </c>
      <c r="F440" s="16" t="s">
        <v>584</v>
      </c>
    </row>
    <row r="441" spans="1:6" ht="12.75">
      <c r="A441" s="9">
        <v>31699</v>
      </c>
      <c r="B441" s="14">
        <v>42763</v>
      </c>
      <c r="C441" s="14" t="s">
        <v>605</v>
      </c>
      <c r="D441" s="14" t="s">
        <v>604</v>
      </c>
      <c r="E441" s="12">
        <v>50114</v>
      </c>
      <c r="F441" s="11" t="s">
        <v>598</v>
      </c>
    </row>
    <row r="442" spans="1:6" ht="12.75">
      <c r="A442" s="9">
        <v>31699</v>
      </c>
      <c r="B442" s="11">
        <v>40081</v>
      </c>
      <c r="C442" s="11">
        <v>42762</v>
      </c>
      <c r="D442" s="14" t="s">
        <v>604</v>
      </c>
      <c r="E442" s="12">
        <v>40124</v>
      </c>
      <c r="F442" s="16" t="s">
        <v>598</v>
      </c>
    </row>
    <row r="443" spans="1:6" ht="12.75">
      <c r="A443" s="9">
        <v>31699</v>
      </c>
      <c r="B443" s="11"/>
      <c r="C443" s="11"/>
      <c r="D443" s="14"/>
      <c r="E443" s="12"/>
      <c r="F443" s="16"/>
    </row>
    <row r="444" spans="1:6" ht="12.75">
      <c r="A444" s="9">
        <v>31705</v>
      </c>
      <c r="B444" s="11">
        <v>42394</v>
      </c>
      <c r="C444" s="14" t="s">
        <v>605</v>
      </c>
      <c r="D444" s="14" t="s">
        <v>604</v>
      </c>
      <c r="E444" s="12">
        <v>50114</v>
      </c>
      <c r="F444" s="16" t="s">
        <v>588</v>
      </c>
    </row>
    <row r="445" spans="1:6" ht="12.75">
      <c r="A445" s="9">
        <v>31705</v>
      </c>
      <c r="B445" s="11">
        <v>40878</v>
      </c>
      <c r="C445" s="11">
        <v>41578</v>
      </c>
      <c r="D445" s="14" t="s">
        <v>604</v>
      </c>
      <c r="E445" s="12">
        <v>20183</v>
      </c>
      <c r="F445" s="16" t="s">
        <v>588</v>
      </c>
    </row>
    <row r="446" spans="1:6" ht="12.75">
      <c r="A446" s="9">
        <v>31705</v>
      </c>
      <c r="B446" s="11">
        <v>41730</v>
      </c>
      <c r="C446" s="11">
        <v>42393</v>
      </c>
      <c r="D446" s="14" t="s">
        <v>604</v>
      </c>
      <c r="E446" s="12">
        <v>50124</v>
      </c>
      <c r="F446" s="16" t="s">
        <v>588</v>
      </c>
    </row>
    <row r="447" spans="1:6" ht="12.75">
      <c r="A447" s="9">
        <v>31713</v>
      </c>
      <c r="B447" s="11">
        <v>42548</v>
      </c>
      <c r="C447" s="14" t="s">
        <v>605</v>
      </c>
      <c r="D447" s="14" t="s">
        <v>604</v>
      </c>
      <c r="E447" s="12">
        <v>50114</v>
      </c>
      <c r="F447" s="16" t="s">
        <v>584</v>
      </c>
    </row>
    <row r="448" spans="1:6" ht="12.75">
      <c r="A448" s="9">
        <v>31713</v>
      </c>
      <c r="B448" s="11">
        <v>40924</v>
      </c>
      <c r="C448" s="11">
        <v>40979</v>
      </c>
      <c r="D448" s="14" t="s">
        <v>604</v>
      </c>
      <c r="E448" s="12">
        <v>20183</v>
      </c>
      <c r="F448" s="16" t="s">
        <v>584</v>
      </c>
    </row>
    <row r="449" spans="1:6" ht="12.75">
      <c r="A449" s="9">
        <v>31713</v>
      </c>
      <c r="B449" s="11">
        <v>42177</v>
      </c>
      <c r="C449" s="11">
        <v>42547</v>
      </c>
      <c r="D449" s="14" t="s">
        <v>604</v>
      </c>
      <c r="E449" s="12">
        <v>50124</v>
      </c>
      <c r="F449" s="16" t="s">
        <v>584</v>
      </c>
    </row>
    <row r="450" spans="1:6" ht="12.75">
      <c r="A450" s="9">
        <v>31715</v>
      </c>
      <c r="B450" s="11">
        <v>41618</v>
      </c>
      <c r="C450" s="11">
        <v>41729</v>
      </c>
      <c r="D450" s="14" t="s">
        <v>604</v>
      </c>
      <c r="E450" s="12">
        <v>50124</v>
      </c>
      <c r="F450" s="16" t="s">
        <v>591</v>
      </c>
    </row>
    <row r="451" spans="1:6" ht="12.75">
      <c r="A451" s="9">
        <v>31715</v>
      </c>
      <c r="B451" s="11">
        <v>41730</v>
      </c>
      <c r="C451" s="14" t="s">
        <v>605</v>
      </c>
      <c r="D451" s="14" t="s">
        <v>604</v>
      </c>
      <c r="E451" s="12">
        <v>50114</v>
      </c>
      <c r="F451" s="16" t="s">
        <v>591</v>
      </c>
    </row>
    <row r="452" spans="1:6" ht="12.75">
      <c r="A452" s="9">
        <v>31715</v>
      </c>
      <c r="B452" s="11">
        <v>40924</v>
      </c>
      <c r="C452" s="11">
        <v>41213</v>
      </c>
      <c r="D452" s="14" t="s">
        <v>604</v>
      </c>
      <c r="E452" s="12">
        <v>20183</v>
      </c>
      <c r="F452" s="16" t="s">
        <v>591</v>
      </c>
    </row>
    <row r="453" spans="1:6" ht="12.75">
      <c r="A453" s="9">
        <v>31716</v>
      </c>
      <c r="B453" s="11">
        <v>41380</v>
      </c>
      <c r="C453" s="11">
        <v>42323</v>
      </c>
      <c r="D453" s="14" t="s">
        <v>604</v>
      </c>
      <c r="E453" s="12">
        <v>50124</v>
      </c>
      <c r="F453" s="16" t="s">
        <v>591</v>
      </c>
    </row>
    <row r="454" spans="1:6" ht="12.75">
      <c r="A454" s="9">
        <v>31716</v>
      </c>
      <c r="B454" s="11">
        <v>42476</v>
      </c>
      <c r="C454" s="14" t="s">
        <v>605</v>
      </c>
      <c r="D454" s="14" t="s">
        <v>604</v>
      </c>
      <c r="E454" s="12">
        <v>50113</v>
      </c>
      <c r="F454" s="16" t="s">
        <v>591</v>
      </c>
    </row>
    <row r="455" spans="1:6" ht="12.75">
      <c r="A455" s="9">
        <v>31716</v>
      </c>
      <c r="B455" s="11">
        <v>42324</v>
      </c>
      <c r="C455" s="11">
        <v>42475</v>
      </c>
      <c r="D455" s="14" t="s">
        <v>604</v>
      </c>
      <c r="E455" s="12">
        <v>50114</v>
      </c>
      <c r="F455" s="16" t="s">
        <v>591</v>
      </c>
    </row>
    <row r="456" spans="1:6" ht="12.75">
      <c r="A456" s="9">
        <v>31728</v>
      </c>
      <c r="B456" s="11">
        <v>42644</v>
      </c>
      <c r="C456" s="14" t="s">
        <v>605</v>
      </c>
      <c r="D456" s="14" t="s">
        <v>604</v>
      </c>
      <c r="E456" s="12">
        <v>50113</v>
      </c>
      <c r="F456" s="16" t="s">
        <v>588</v>
      </c>
    </row>
    <row r="457" spans="1:6" ht="12.75">
      <c r="A457" s="9">
        <v>31728</v>
      </c>
      <c r="B457" s="11">
        <v>40994</v>
      </c>
      <c r="C457" s="11">
        <v>41175</v>
      </c>
      <c r="D457" s="14" t="s">
        <v>604</v>
      </c>
      <c r="E457" s="12">
        <v>50119</v>
      </c>
      <c r="F457" s="16" t="s">
        <v>588</v>
      </c>
    </row>
    <row r="458" spans="1:6" ht="12.75">
      <c r="A458" s="9">
        <v>31728</v>
      </c>
      <c r="B458" s="11">
        <v>41582</v>
      </c>
      <c r="C458" s="11">
        <v>42643</v>
      </c>
      <c r="D458" s="14" t="s">
        <v>604</v>
      </c>
      <c r="E458" s="12">
        <v>50114</v>
      </c>
      <c r="F458" s="16" t="s">
        <v>588</v>
      </c>
    </row>
    <row r="459" spans="1:6" ht="12.75">
      <c r="A459" s="9">
        <v>31737</v>
      </c>
      <c r="B459" s="11">
        <v>40924</v>
      </c>
      <c r="C459" s="11">
        <v>41175</v>
      </c>
      <c r="D459" s="14" t="s">
        <v>604</v>
      </c>
      <c r="E459" s="12">
        <v>20183</v>
      </c>
      <c r="F459" s="16" t="s">
        <v>588</v>
      </c>
    </row>
    <row r="460" spans="1:6" ht="12.75">
      <c r="A460" s="9">
        <v>31737</v>
      </c>
      <c r="B460" s="11">
        <v>41176</v>
      </c>
      <c r="C460" s="14" t="s">
        <v>605</v>
      </c>
      <c r="D460" s="14" t="s">
        <v>604</v>
      </c>
      <c r="E460" s="12">
        <v>50119</v>
      </c>
      <c r="F460" s="16" t="s">
        <v>588</v>
      </c>
    </row>
    <row r="461" spans="1:6" ht="12.75">
      <c r="A461" s="9">
        <v>31737</v>
      </c>
      <c r="B461" s="14" t="s">
        <v>583</v>
      </c>
      <c r="C461" s="14" t="s">
        <v>583</v>
      </c>
      <c r="D461" s="11"/>
      <c r="E461" s="15" t="s">
        <v>583</v>
      </c>
      <c r="F461" s="16" t="s">
        <v>583</v>
      </c>
    </row>
    <row r="462" spans="1:6" ht="12.75">
      <c r="A462" s="9">
        <v>31746</v>
      </c>
      <c r="B462" s="11">
        <v>40603</v>
      </c>
      <c r="C462" s="11">
        <v>41896</v>
      </c>
      <c r="D462" s="14" t="s">
        <v>604</v>
      </c>
      <c r="E462" s="12">
        <v>50124</v>
      </c>
      <c r="F462" s="16" t="s">
        <v>591</v>
      </c>
    </row>
    <row r="463" spans="1:6" ht="12.75">
      <c r="A463" s="9">
        <v>31746</v>
      </c>
      <c r="B463" s="11">
        <v>41897</v>
      </c>
      <c r="C463" s="11">
        <v>42319</v>
      </c>
      <c r="D463" s="14" t="s">
        <v>604</v>
      </c>
      <c r="E463" s="12">
        <v>50114</v>
      </c>
      <c r="F463" s="16" t="s">
        <v>591</v>
      </c>
    </row>
    <row r="464" spans="1:6" ht="12.75">
      <c r="A464" s="9">
        <v>31746</v>
      </c>
      <c r="B464" s="11">
        <v>42320</v>
      </c>
      <c r="C464" s="14" t="s">
        <v>605</v>
      </c>
      <c r="D464" s="14" t="s">
        <v>604</v>
      </c>
      <c r="E464" s="12">
        <v>50113</v>
      </c>
      <c r="F464" s="16" t="s">
        <v>591</v>
      </c>
    </row>
    <row r="465" spans="1:6" ht="12.75">
      <c r="A465" s="9">
        <v>31775</v>
      </c>
      <c r="B465" s="11">
        <v>41542</v>
      </c>
      <c r="C465" s="14" t="s">
        <v>605</v>
      </c>
      <c r="D465" s="14" t="s">
        <v>604</v>
      </c>
      <c r="E465" s="12">
        <v>50113</v>
      </c>
      <c r="F465" s="16" t="s">
        <v>584</v>
      </c>
    </row>
    <row r="466" spans="1:6" ht="12.75">
      <c r="A466" s="9">
        <v>31775</v>
      </c>
      <c r="B466" s="11">
        <v>40452</v>
      </c>
      <c r="C466" s="11">
        <v>40602</v>
      </c>
      <c r="D466" s="14" t="s">
        <v>604</v>
      </c>
      <c r="E466" s="12">
        <v>50124</v>
      </c>
      <c r="F466" s="16" t="s">
        <v>584</v>
      </c>
    </row>
    <row r="467" spans="1:6" ht="12.75">
      <c r="A467" s="9">
        <v>31775</v>
      </c>
      <c r="B467" s="11">
        <v>40730</v>
      </c>
      <c r="C467" s="11">
        <v>41541</v>
      </c>
      <c r="D467" s="14" t="s">
        <v>604</v>
      </c>
      <c r="E467" s="12">
        <v>50114</v>
      </c>
      <c r="F467" s="16" t="s">
        <v>584</v>
      </c>
    </row>
    <row r="468" spans="1:6" ht="12.75">
      <c r="A468" s="9">
        <v>31900</v>
      </c>
      <c r="B468" s="11">
        <v>42370</v>
      </c>
      <c r="C468" s="14" t="s">
        <v>605</v>
      </c>
      <c r="D468" s="14" t="s">
        <v>604</v>
      </c>
      <c r="E468" s="12">
        <v>40204</v>
      </c>
      <c r="F468" s="16" t="s">
        <v>584</v>
      </c>
    </row>
    <row r="469" spans="1:6" ht="12.75">
      <c r="A469" s="9">
        <v>31900</v>
      </c>
      <c r="B469" s="11">
        <v>41542</v>
      </c>
      <c r="C469" s="11">
        <v>42369</v>
      </c>
      <c r="D469" s="14" t="s">
        <v>604</v>
      </c>
      <c r="E469" s="12">
        <v>50124</v>
      </c>
      <c r="F469" s="16" t="s">
        <v>584</v>
      </c>
    </row>
    <row r="470" spans="1:6" ht="12.75">
      <c r="A470" s="9">
        <v>31900</v>
      </c>
      <c r="B470" s="11">
        <v>40924</v>
      </c>
      <c r="C470" s="11">
        <v>41315</v>
      </c>
      <c r="D470" s="14" t="s">
        <v>604</v>
      </c>
      <c r="E470" s="12">
        <v>20183</v>
      </c>
      <c r="F470" s="16" t="s">
        <v>584</v>
      </c>
    </row>
    <row r="471" spans="1:6" ht="12.75">
      <c r="A471" s="9">
        <v>31901</v>
      </c>
      <c r="B471" s="11">
        <v>41176</v>
      </c>
      <c r="C471" s="11">
        <v>42319</v>
      </c>
      <c r="D471" s="14" t="s">
        <v>604</v>
      </c>
      <c r="E471" s="12">
        <v>50113</v>
      </c>
      <c r="F471" s="16" t="s">
        <v>584</v>
      </c>
    </row>
    <row r="472" spans="1:6" ht="12.75">
      <c r="A472" s="9">
        <v>31901</v>
      </c>
      <c r="B472" s="11">
        <v>42548</v>
      </c>
      <c r="C472" s="14" t="s">
        <v>605</v>
      </c>
      <c r="D472" s="14" t="s">
        <v>604</v>
      </c>
      <c r="E472" s="12">
        <v>50114</v>
      </c>
      <c r="F472" s="16" t="s">
        <v>584</v>
      </c>
    </row>
    <row r="473" spans="1:6" ht="12.75">
      <c r="A473" s="9">
        <v>31901</v>
      </c>
      <c r="B473" s="14" t="s">
        <v>583</v>
      </c>
      <c r="C473" s="14" t="s">
        <v>583</v>
      </c>
      <c r="D473" s="14"/>
      <c r="E473" s="15" t="s">
        <v>583</v>
      </c>
      <c r="F473" s="16" t="s">
        <v>583</v>
      </c>
    </row>
    <row r="474" spans="1:6" ht="12.75">
      <c r="A474" s="9">
        <v>31913</v>
      </c>
      <c r="B474" s="11">
        <v>40833</v>
      </c>
      <c r="C474" s="11">
        <v>41213</v>
      </c>
      <c r="D474" s="14" t="s">
        <v>604</v>
      </c>
      <c r="E474" s="12">
        <v>20183</v>
      </c>
      <c r="F474" s="16" t="s">
        <v>584</v>
      </c>
    </row>
    <row r="475" spans="1:6" ht="12.75">
      <c r="A475" s="9">
        <v>31913</v>
      </c>
      <c r="B475" s="11">
        <v>41214</v>
      </c>
      <c r="C475" s="11">
        <v>41320</v>
      </c>
      <c r="D475" s="14" t="s">
        <v>604</v>
      </c>
      <c r="E475" s="12">
        <v>50124</v>
      </c>
      <c r="F475" s="16" t="s">
        <v>584</v>
      </c>
    </row>
    <row r="476" spans="1:6" ht="12.75">
      <c r="A476" s="9">
        <v>31913</v>
      </c>
      <c r="B476" s="11">
        <v>42376</v>
      </c>
      <c r="C476" s="14" t="s">
        <v>605</v>
      </c>
      <c r="D476" s="14" t="s">
        <v>604</v>
      </c>
      <c r="E476" s="12">
        <v>40322</v>
      </c>
      <c r="F476" s="16" t="s">
        <v>584</v>
      </c>
    </row>
    <row r="477" spans="1:6" ht="12.75">
      <c r="A477" s="9">
        <v>32134</v>
      </c>
      <c r="B477" s="11">
        <v>42135</v>
      </c>
      <c r="C477" s="11">
        <v>42323</v>
      </c>
      <c r="D477" s="14" t="s">
        <v>604</v>
      </c>
      <c r="E477" s="12">
        <v>50114</v>
      </c>
      <c r="F477" s="10" t="s">
        <v>598</v>
      </c>
    </row>
    <row r="478" spans="1:6" ht="12.75">
      <c r="A478" s="9">
        <v>32134</v>
      </c>
      <c r="B478" s="11">
        <v>42538</v>
      </c>
      <c r="C478" s="14" t="s">
        <v>605</v>
      </c>
      <c r="D478" s="14" t="s">
        <v>604</v>
      </c>
      <c r="E478" s="12">
        <v>40214</v>
      </c>
      <c r="F478" s="10" t="s">
        <v>598</v>
      </c>
    </row>
    <row r="479" spans="1:6" ht="12.75">
      <c r="A479" s="9">
        <v>32134</v>
      </c>
      <c r="B479" s="11">
        <v>42324</v>
      </c>
      <c r="C479" s="11">
        <v>42537</v>
      </c>
      <c r="D479" s="14" t="s">
        <v>604</v>
      </c>
      <c r="E479" s="12">
        <v>50124</v>
      </c>
      <c r="F479" s="10" t="s">
        <v>598</v>
      </c>
    </row>
    <row r="480" spans="1:6" ht="12.75">
      <c r="A480" s="9">
        <v>32459</v>
      </c>
      <c r="B480" s="11">
        <v>42430</v>
      </c>
      <c r="C480" s="14" t="s">
        <v>605</v>
      </c>
      <c r="D480" s="14" t="s">
        <v>604</v>
      </c>
      <c r="E480" s="12">
        <v>50114</v>
      </c>
      <c r="F480" s="16" t="s">
        <v>584</v>
      </c>
    </row>
    <row r="481" spans="1:6" ht="12.75">
      <c r="A481" s="9">
        <v>32459</v>
      </c>
      <c r="B481" s="11">
        <v>40833</v>
      </c>
      <c r="C481" s="11">
        <v>41541</v>
      </c>
      <c r="D481" s="14" t="s">
        <v>604</v>
      </c>
      <c r="E481" s="12">
        <v>50124</v>
      </c>
      <c r="F481" s="16" t="s">
        <v>584</v>
      </c>
    </row>
    <row r="482" spans="1:6" ht="12.75">
      <c r="A482" s="9">
        <v>32459</v>
      </c>
      <c r="B482" s="14" t="s">
        <v>583</v>
      </c>
      <c r="C482" s="14" t="s">
        <v>583</v>
      </c>
      <c r="D482" s="11"/>
      <c r="E482" s="15" t="s">
        <v>583</v>
      </c>
      <c r="F482" s="16" t="s">
        <v>583</v>
      </c>
    </row>
    <row r="483" spans="1:6" ht="12.75">
      <c r="A483" s="9">
        <v>32466</v>
      </c>
      <c r="B483" s="11">
        <v>42135</v>
      </c>
      <c r="C483" s="11">
        <v>42658</v>
      </c>
      <c r="D483" s="14" t="s">
        <v>604</v>
      </c>
      <c r="E483" s="12">
        <v>50124</v>
      </c>
      <c r="F483" s="16" t="s">
        <v>588</v>
      </c>
    </row>
    <row r="484" spans="1:6" ht="12.75">
      <c r="A484" s="9">
        <v>32466</v>
      </c>
      <c r="B484" s="11">
        <v>42659</v>
      </c>
      <c r="C484" s="14" t="s">
        <v>605</v>
      </c>
      <c r="D484" s="14" t="s">
        <v>604</v>
      </c>
      <c r="E484" s="12">
        <v>50114</v>
      </c>
      <c r="F484" s="16" t="s">
        <v>588</v>
      </c>
    </row>
    <row r="485" spans="1:6" ht="12.75">
      <c r="A485" s="9">
        <v>32466</v>
      </c>
      <c r="B485" s="11">
        <v>40833</v>
      </c>
      <c r="C485" s="11">
        <v>41729</v>
      </c>
      <c r="D485" s="14" t="s">
        <v>604</v>
      </c>
      <c r="E485" s="12">
        <v>20183</v>
      </c>
      <c r="F485" s="16" t="s">
        <v>588</v>
      </c>
    </row>
    <row r="486" spans="1:6" ht="12.75">
      <c r="A486" s="9">
        <v>32467</v>
      </c>
      <c r="B486" s="11">
        <v>42659</v>
      </c>
      <c r="C486" s="14" t="s">
        <v>605</v>
      </c>
      <c r="D486" s="14" t="s">
        <v>604</v>
      </c>
      <c r="E486" s="12">
        <v>50113</v>
      </c>
      <c r="F486" s="16" t="s">
        <v>588</v>
      </c>
    </row>
    <row r="487" spans="1:6" ht="12.75">
      <c r="A487" s="9">
        <v>32467</v>
      </c>
      <c r="B487" s="11">
        <v>41579</v>
      </c>
      <c r="C487" s="11">
        <v>42176</v>
      </c>
      <c r="D487" s="14" t="s">
        <v>604</v>
      </c>
      <c r="E487" s="12">
        <v>50124</v>
      </c>
      <c r="F487" s="16" t="s">
        <v>588</v>
      </c>
    </row>
    <row r="488" spans="1:6" ht="12.75">
      <c r="A488" s="9">
        <v>32467</v>
      </c>
      <c r="B488" s="11">
        <v>42177</v>
      </c>
      <c r="C488" s="11">
        <v>42658</v>
      </c>
      <c r="D488" s="14" t="s">
        <v>604</v>
      </c>
      <c r="E488" s="12">
        <v>50114</v>
      </c>
      <c r="F488" s="16" t="s">
        <v>588</v>
      </c>
    </row>
    <row r="489" spans="1:6" ht="12.75">
      <c r="A489" s="9">
        <v>32727</v>
      </c>
      <c r="B489" s="11">
        <v>42110</v>
      </c>
      <c r="C489" s="11">
        <v>42537</v>
      </c>
      <c r="D489" s="14" t="s">
        <v>604</v>
      </c>
      <c r="E489" s="12">
        <v>50124</v>
      </c>
      <c r="F489" s="16" t="s">
        <v>584</v>
      </c>
    </row>
    <row r="490" spans="1:6" ht="12.75">
      <c r="A490" s="9">
        <v>32727</v>
      </c>
      <c r="B490" s="11">
        <v>42538</v>
      </c>
      <c r="C490" s="14" t="s">
        <v>605</v>
      </c>
      <c r="D490" s="14" t="s">
        <v>604</v>
      </c>
      <c r="E490" s="12">
        <v>40321</v>
      </c>
      <c r="F490" s="16" t="s">
        <v>584</v>
      </c>
    </row>
    <row r="491" spans="1:6" ht="12.75">
      <c r="A491" s="9">
        <v>32727</v>
      </c>
      <c r="B491" s="11">
        <v>40984</v>
      </c>
      <c r="C491" s="11">
        <v>41578</v>
      </c>
      <c r="D491" s="14" t="s">
        <v>604</v>
      </c>
      <c r="E491" s="12">
        <v>20183</v>
      </c>
      <c r="F491" s="16" t="s">
        <v>584</v>
      </c>
    </row>
    <row r="492" spans="1:6" ht="12.75">
      <c r="A492" s="9">
        <v>32863</v>
      </c>
      <c r="B492" s="11">
        <v>41061</v>
      </c>
      <c r="C492" s="11">
        <v>41578</v>
      </c>
      <c r="D492" s="14" t="s">
        <v>604</v>
      </c>
      <c r="E492" s="12">
        <v>20183</v>
      </c>
      <c r="F492" s="16" t="s">
        <v>591</v>
      </c>
    </row>
    <row r="493" spans="1:6" ht="12.75">
      <c r="A493" s="9">
        <v>32863</v>
      </c>
      <c r="B493" s="11">
        <v>42036</v>
      </c>
      <c r="C493" s="11">
        <v>42610</v>
      </c>
      <c r="D493" s="14" t="s">
        <v>604</v>
      </c>
      <c r="E493" s="12">
        <v>50124</v>
      </c>
      <c r="F493" s="16" t="s">
        <v>591</v>
      </c>
    </row>
    <row r="494" spans="1:6" ht="12.75">
      <c r="A494" s="9">
        <v>32863</v>
      </c>
      <c r="B494" s="11">
        <v>42611</v>
      </c>
      <c r="C494" s="14" t="s">
        <v>605</v>
      </c>
      <c r="D494" s="14" t="s">
        <v>604</v>
      </c>
      <c r="E494" s="12">
        <v>50114</v>
      </c>
      <c r="F494" s="16" t="s">
        <v>591</v>
      </c>
    </row>
    <row r="495" spans="1:6" ht="12.75">
      <c r="A495" s="9">
        <v>32864</v>
      </c>
      <c r="B495" s="11">
        <v>42177</v>
      </c>
      <c r="C495" s="11">
        <v>42316</v>
      </c>
      <c r="D495" s="14" t="s">
        <v>604</v>
      </c>
      <c r="E495" s="12">
        <v>50124</v>
      </c>
      <c r="F495" s="16" t="s">
        <v>588</v>
      </c>
    </row>
    <row r="496" spans="1:6" ht="12.75">
      <c r="A496" s="9">
        <v>32864</v>
      </c>
      <c r="B496" s="11">
        <v>42644</v>
      </c>
      <c r="C496" s="11">
        <v>42675</v>
      </c>
      <c r="D496" s="14" t="s">
        <v>604</v>
      </c>
      <c r="E496" s="12">
        <v>50113</v>
      </c>
      <c r="F496" s="16" t="s">
        <v>588</v>
      </c>
    </row>
    <row r="497" spans="1:6" ht="12.75">
      <c r="A497" s="9">
        <v>32864</v>
      </c>
      <c r="B497" s="11">
        <v>42603</v>
      </c>
      <c r="C497" s="14" t="s">
        <v>605</v>
      </c>
      <c r="D497" s="14" t="s">
        <v>604</v>
      </c>
      <c r="E497" s="12">
        <v>50114</v>
      </c>
      <c r="F497" s="16" t="s">
        <v>588</v>
      </c>
    </row>
    <row r="498" spans="1:6" ht="12.75">
      <c r="A498" s="9">
        <v>33208</v>
      </c>
      <c r="B498" s="11">
        <v>42023</v>
      </c>
      <c r="C498" s="11">
        <v>42369</v>
      </c>
      <c r="D498" s="14" t="s">
        <v>604</v>
      </c>
      <c r="E498" s="12">
        <v>20183</v>
      </c>
      <c r="F498" s="16" t="s">
        <v>588</v>
      </c>
    </row>
    <row r="499" spans="1:6" ht="12.75">
      <c r="A499" s="9">
        <v>33208</v>
      </c>
      <c r="B499" s="11">
        <v>41959</v>
      </c>
      <c r="C499" s="11">
        <v>42022</v>
      </c>
      <c r="D499" s="14" t="s">
        <v>604</v>
      </c>
      <c r="E499" s="12">
        <v>50124</v>
      </c>
      <c r="F499" s="16" t="s">
        <v>588</v>
      </c>
    </row>
    <row r="500" spans="1:6" ht="12.75">
      <c r="A500" s="9">
        <v>33208</v>
      </c>
      <c r="B500" s="11">
        <v>42370</v>
      </c>
      <c r="C500" s="14" t="s">
        <v>605</v>
      </c>
      <c r="D500" s="14" t="s">
        <v>604</v>
      </c>
      <c r="E500" s="12">
        <v>50119</v>
      </c>
      <c r="F500" s="16" t="s">
        <v>588</v>
      </c>
    </row>
    <row r="501" spans="1:6" ht="12.75">
      <c r="A501" s="9">
        <v>33359</v>
      </c>
      <c r="B501" s="11">
        <v>42370</v>
      </c>
      <c r="C501" s="14" t="s">
        <v>605</v>
      </c>
      <c r="D501" s="14" t="s">
        <v>604</v>
      </c>
      <c r="E501" s="12">
        <v>40321</v>
      </c>
      <c r="F501" s="16" t="s">
        <v>584</v>
      </c>
    </row>
    <row r="502" spans="1:6" ht="12.75">
      <c r="A502" s="9">
        <v>33359</v>
      </c>
      <c r="B502" s="11">
        <v>42036</v>
      </c>
      <c r="C502" s="11">
        <v>42369</v>
      </c>
      <c r="D502" s="14" t="s">
        <v>604</v>
      </c>
      <c r="E502" s="12">
        <v>50124</v>
      </c>
      <c r="F502" s="16" t="s">
        <v>584</v>
      </c>
    </row>
    <row r="503" spans="1:6" ht="12.75">
      <c r="A503" s="9">
        <v>33359</v>
      </c>
      <c r="B503" s="11">
        <v>41542</v>
      </c>
      <c r="C503" s="11">
        <v>41749</v>
      </c>
      <c r="D503" s="14" t="s">
        <v>604</v>
      </c>
      <c r="E503" s="12">
        <v>20183</v>
      </c>
      <c r="F503" s="16" t="s">
        <v>584</v>
      </c>
    </row>
    <row r="504" spans="1:6" ht="12.75">
      <c r="A504" s="9">
        <v>33364</v>
      </c>
      <c r="B504" s="11">
        <v>42461</v>
      </c>
      <c r="C504" s="11">
        <v>42536</v>
      </c>
      <c r="D504" s="14" t="s">
        <v>604</v>
      </c>
      <c r="E504" s="12">
        <v>50127</v>
      </c>
      <c r="F504" s="16" t="s">
        <v>584</v>
      </c>
    </row>
    <row r="505" spans="1:6" ht="12.75">
      <c r="A505" s="9">
        <v>33364</v>
      </c>
      <c r="B505" s="11">
        <v>42537</v>
      </c>
      <c r="C505" s="14" t="s">
        <v>605</v>
      </c>
      <c r="D505" s="14" t="s">
        <v>604</v>
      </c>
      <c r="E505" s="12">
        <v>40322</v>
      </c>
      <c r="F505" s="16" t="s">
        <v>584</v>
      </c>
    </row>
    <row r="506" spans="1:6" ht="12.75">
      <c r="A506" s="9">
        <v>33364</v>
      </c>
      <c r="B506" s="11">
        <v>42177</v>
      </c>
      <c r="C506" s="11">
        <v>42460</v>
      </c>
      <c r="D506" s="14" t="s">
        <v>604</v>
      </c>
      <c r="E506" s="12">
        <v>50124</v>
      </c>
      <c r="F506" s="16" t="s">
        <v>584</v>
      </c>
    </row>
    <row r="507" spans="1:6" ht="12.75">
      <c r="A507" s="9">
        <v>33365</v>
      </c>
      <c r="B507" s="11">
        <v>41542</v>
      </c>
      <c r="C507" s="11">
        <v>42537</v>
      </c>
      <c r="D507" s="14" t="s">
        <v>604</v>
      </c>
      <c r="E507" s="12">
        <v>20183</v>
      </c>
      <c r="F507" s="16" t="s">
        <v>584</v>
      </c>
    </row>
    <row r="508" spans="1:6" ht="12.75">
      <c r="A508" s="9">
        <v>33365</v>
      </c>
      <c r="B508" s="11">
        <v>42538</v>
      </c>
      <c r="C508" s="14" t="s">
        <v>605</v>
      </c>
      <c r="D508" s="14" t="s">
        <v>604</v>
      </c>
      <c r="E508" s="12">
        <v>40322</v>
      </c>
      <c r="F508" s="16" t="s">
        <v>584</v>
      </c>
    </row>
    <row r="509" spans="1:6" ht="12.75">
      <c r="A509" s="9">
        <v>33365</v>
      </c>
      <c r="B509" s="14" t="s">
        <v>583</v>
      </c>
      <c r="C509" s="14" t="s">
        <v>583</v>
      </c>
      <c r="D509" s="11"/>
      <c r="E509" s="15" t="s">
        <v>583</v>
      </c>
      <c r="F509" s="16" t="s">
        <v>583</v>
      </c>
    </row>
    <row r="510" spans="1:6" ht="12.75">
      <c r="A510" s="9">
        <v>50023</v>
      </c>
      <c r="B510" s="11">
        <v>42079</v>
      </c>
      <c r="C510" s="14" t="s">
        <v>605</v>
      </c>
      <c r="D510" s="14" t="s">
        <v>604</v>
      </c>
      <c r="E510" s="12">
        <v>40303</v>
      </c>
      <c r="F510" s="10" t="s">
        <v>599</v>
      </c>
    </row>
    <row r="511" spans="1:6" ht="12.75">
      <c r="A511" s="9">
        <v>50023</v>
      </c>
      <c r="B511" s="11">
        <v>41674</v>
      </c>
      <c r="C511" s="11">
        <v>42078</v>
      </c>
      <c r="D511" s="14" t="s">
        <v>604</v>
      </c>
      <c r="E511" s="12">
        <v>50132</v>
      </c>
      <c r="F511" s="10" t="s">
        <v>599</v>
      </c>
    </row>
    <row r="512" spans="1:6" ht="12.75">
      <c r="A512" s="9">
        <v>50023</v>
      </c>
      <c r="B512" s="14" t="s">
        <v>583</v>
      </c>
      <c r="C512" s="14" t="s">
        <v>583</v>
      </c>
      <c r="D512" s="11"/>
      <c r="E512" s="15" t="s">
        <v>583</v>
      </c>
      <c r="F512" s="16" t="s">
        <v>583</v>
      </c>
    </row>
    <row r="513" spans="1:6" ht="12.75">
      <c r="A513" s="9">
        <v>50068</v>
      </c>
      <c r="B513" s="14">
        <v>42782</v>
      </c>
      <c r="C513" s="14" t="s">
        <v>605</v>
      </c>
      <c r="D513" s="14" t="s">
        <v>604</v>
      </c>
      <c r="E513" s="15">
        <v>50114</v>
      </c>
      <c r="F513" s="10" t="s">
        <v>589</v>
      </c>
    </row>
    <row r="514" spans="1:6" ht="12.75">
      <c r="A514" s="9">
        <v>50068</v>
      </c>
      <c r="B514" s="14">
        <v>42537</v>
      </c>
      <c r="C514" s="14">
        <v>42415</v>
      </c>
      <c r="D514" s="14" t="s">
        <v>604</v>
      </c>
      <c r="E514" s="15">
        <v>40124</v>
      </c>
      <c r="F514" s="10" t="s">
        <v>589</v>
      </c>
    </row>
    <row r="515" spans="1:6" ht="12.75">
      <c r="A515" s="9">
        <v>50068</v>
      </c>
      <c r="B515" s="14">
        <v>41939</v>
      </c>
      <c r="C515" s="14">
        <v>42536</v>
      </c>
      <c r="D515" s="14" t="s">
        <v>604</v>
      </c>
      <c r="E515" s="15">
        <v>20183</v>
      </c>
      <c r="F515" s="10" t="s">
        <v>589</v>
      </c>
    </row>
    <row r="516" spans="1:6" ht="12.75">
      <c r="A516" s="9">
        <v>50077</v>
      </c>
      <c r="B516" s="11">
        <v>41974</v>
      </c>
      <c r="C516" s="14" t="s">
        <v>605</v>
      </c>
      <c r="D516" s="14" t="s">
        <v>604</v>
      </c>
      <c r="E516" s="12">
        <v>40203</v>
      </c>
      <c r="F516" s="16" t="s">
        <v>586</v>
      </c>
    </row>
    <row r="517" spans="1:6" ht="12.75">
      <c r="A517" s="9">
        <v>50077</v>
      </c>
      <c r="B517" s="14" t="s">
        <v>583</v>
      </c>
      <c r="C517" s="14" t="s">
        <v>583</v>
      </c>
      <c r="D517" s="14"/>
      <c r="E517" s="15" t="s">
        <v>583</v>
      </c>
      <c r="F517" s="16" t="s">
        <v>583</v>
      </c>
    </row>
    <row r="518" spans="1:6" ht="12.75">
      <c r="A518" s="9">
        <v>50077</v>
      </c>
      <c r="B518" s="14" t="s">
        <v>583</v>
      </c>
      <c r="C518" s="14" t="s">
        <v>583</v>
      </c>
      <c r="D518" s="11"/>
      <c r="E518" s="15" t="s">
        <v>583</v>
      </c>
      <c r="F518" s="16" t="s">
        <v>583</v>
      </c>
    </row>
    <row r="519" spans="1:6" ht="12.75">
      <c r="A519" s="9">
        <v>50080</v>
      </c>
      <c r="B519" s="11">
        <v>41984</v>
      </c>
      <c r="C519" s="14" t="s">
        <v>605</v>
      </c>
      <c r="D519" s="14" t="s">
        <v>604</v>
      </c>
      <c r="E519" s="12">
        <v>40106</v>
      </c>
      <c r="F519" s="10" t="s">
        <v>584</v>
      </c>
    </row>
    <row r="520" spans="1:6" ht="12.75">
      <c r="A520" s="9">
        <v>50080</v>
      </c>
      <c r="B520" s="14" t="s">
        <v>583</v>
      </c>
      <c r="C520" s="14" t="s">
        <v>583</v>
      </c>
      <c r="D520" s="14"/>
      <c r="E520" s="15" t="s">
        <v>583</v>
      </c>
      <c r="F520" s="16" t="s">
        <v>583</v>
      </c>
    </row>
    <row r="521" spans="1:6" ht="12.75">
      <c r="A521" s="9">
        <v>50080</v>
      </c>
      <c r="B521" s="14" t="s">
        <v>583</v>
      </c>
      <c r="C521" s="14" t="s">
        <v>583</v>
      </c>
      <c r="D521" s="11"/>
      <c r="E521" s="15" t="s">
        <v>583</v>
      </c>
      <c r="F521" s="16" t="s">
        <v>583</v>
      </c>
    </row>
    <row r="522" spans="1:6" ht="12.75">
      <c r="A522" s="9">
        <v>50089</v>
      </c>
      <c r="B522" s="11">
        <v>42036</v>
      </c>
      <c r="C522" s="14" t="s">
        <v>605</v>
      </c>
      <c r="D522" s="14" t="s">
        <v>604</v>
      </c>
      <c r="E522" s="12">
        <v>40214</v>
      </c>
      <c r="F522" s="10" t="s">
        <v>601</v>
      </c>
    </row>
    <row r="523" spans="1:6" ht="12.75">
      <c r="A523" s="9">
        <v>50089</v>
      </c>
      <c r="B523" s="14" t="s">
        <v>583</v>
      </c>
      <c r="C523" s="14" t="s">
        <v>583</v>
      </c>
      <c r="D523" s="14"/>
      <c r="E523" s="15" t="s">
        <v>583</v>
      </c>
      <c r="F523" s="16" t="s">
        <v>583</v>
      </c>
    </row>
    <row r="524" spans="1:6" ht="12.75">
      <c r="A524" s="9">
        <v>50089</v>
      </c>
      <c r="B524" s="14" t="s">
        <v>583</v>
      </c>
      <c r="C524" s="14" t="s">
        <v>583</v>
      </c>
      <c r="D524" s="11"/>
      <c r="E524" s="15" t="s">
        <v>583</v>
      </c>
      <c r="F524" s="16" t="s">
        <v>583</v>
      </c>
    </row>
    <row r="525" spans="1:6" ht="12.75">
      <c r="A525" s="9">
        <v>50094</v>
      </c>
      <c r="B525" s="11">
        <v>42072</v>
      </c>
      <c r="C525" s="14" t="s">
        <v>605</v>
      </c>
      <c r="D525" s="14" t="s">
        <v>604</v>
      </c>
      <c r="E525" s="12">
        <v>40105</v>
      </c>
      <c r="F525" s="10" t="s">
        <v>600</v>
      </c>
    </row>
    <row r="526" spans="1:6" ht="12.75">
      <c r="A526" s="9">
        <v>50094</v>
      </c>
      <c r="B526" s="14" t="s">
        <v>583</v>
      </c>
      <c r="C526" s="14" t="s">
        <v>583</v>
      </c>
      <c r="D526" s="14"/>
      <c r="E526" s="15" t="s">
        <v>583</v>
      </c>
      <c r="F526" s="16" t="s">
        <v>583</v>
      </c>
    </row>
    <row r="527" spans="1:6" ht="12.75">
      <c r="A527" s="9">
        <v>50094</v>
      </c>
      <c r="B527" s="14" t="s">
        <v>583</v>
      </c>
      <c r="C527" s="14" t="s">
        <v>583</v>
      </c>
      <c r="D527" s="11"/>
      <c r="E527" s="15" t="s">
        <v>583</v>
      </c>
      <c r="F527" s="16" t="s">
        <v>583</v>
      </c>
    </row>
    <row r="528" spans="1:6" ht="12.75">
      <c r="A528" s="9">
        <v>50112</v>
      </c>
      <c r="B528" s="11">
        <v>42171</v>
      </c>
      <c r="C528" s="11">
        <v>42185</v>
      </c>
      <c r="D528" s="14" t="s">
        <v>604</v>
      </c>
      <c r="E528" s="12">
        <v>20183</v>
      </c>
      <c r="F528" s="16" t="s">
        <v>584</v>
      </c>
    </row>
    <row r="529" spans="1:6" ht="12.75">
      <c r="A529" s="9">
        <v>50112</v>
      </c>
      <c r="B529" s="11">
        <v>42186</v>
      </c>
      <c r="C529" s="11">
        <v>42537</v>
      </c>
      <c r="D529" s="14" t="s">
        <v>604</v>
      </c>
      <c r="E529" s="12">
        <v>50129</v>
      </c>
      <c r="F529" s="16" t="s">
        <v>584</v>
      </c>
    </row>
    <row r="530" spans="1:6" ht="12.75">
      <c r="A530" s="9">
        <v>50112</v>
      </c>
      <c r="B530" s="11">
        <v>42538</v>
      </c>
      <c r="C530" s="14" t="s">
        <v>605</v>
      </c>
      <c r="D530" s="14" t="s">
        <v>604</v>
      </c>
      <c r="E530" s="12">
        <v>40320</v>
      </c>
      <c r="F530" s="16" t="s">
        <v>584</v>
      </c>
    </row>
    <row r="531" spans="1:6" ht="12.75">
      <c r="A531" s="9">
        <v>50115</v>
      </c>
      <c r="B531" s="11">
        <v>42193</v>
      </c>
      <c r="C531" s="14" t="s">
        <v>605</v>
      </c>
      <c r="D531" s="14" t="s">
        <v>604</v>
      </c>
      <c r="E531" s="12">
        <v>50113</v>
      </c>
      <c r="F531" s="16" t="s">
        <v>584</v>
      </c>
    </row>
    <row r="532" spans="1:6" ht="12.75">
      <c r="A532" s="9">
        <v>50115</v>
      </c>
      <c r="B532" s="14" t="s">
        <v>583</v>
      </c>
      <c r="C532" s="14" t="s">
        <v>583</v>
      </c>
      <c r="D532" s="11"/>
      <c r="E532" s="15" t="s">
        <v>583</v>
      </c>
      <c r="F532" s="16" t="s">
        <v>583</v>
      </c>
    </row>
    <row r="533" spans="1:6" ht="12.75">
      <c r="A533" s="9">
        <v>50115</v>
      </c>
      <c r="B533" s="14" t="s">
        <v>583</v>
      </c>
      <c r="C533" s="14" t="s">
        <v>583</v>
      </c>
      <c r="D533" s="11"/>
      <c r="E533" s="15" t="s">
        <v>583</v>
      </c>
      <c r="F533" s="16" t="s">
        <v>583</v>
      </c>
    </row>
    <row r="534" spans="1:6" ht="12.75">
      <c r="A534" s="9">
        <v>50128</v>
      </c>
      <c r="B534" s="11">
        <v>42404</v>
      </c>
      <c r="C534" s="14" t="s">
        <v>605</v>
      </c>
      <c r="D534" s="14" t="s">
        <v>604</v>
      </c>
      <c r="E534" s="12">
        <v>40203</v>
      </c>
      <c r="F534" s="10" t="s">
        <v>602</v>
      </c>
    </row>
    <row r="535" spans="1:6" ht="12.75">
      <c r="A535" s="9">
        <v>50128</v>
      </c>
      <c r="B535" s="11">
        <v>42270</v>
      </c>
      <c r="C535" s="11">
        <v>42403</v>
      </c>
      <c r="D535" s="14" t="s">
        <v>604</v>
      </c>
      <c r="E535" s="12">
        <v>40216</v>
      </c>
      <c r="F535" s="10" t="s">
        <v>602</v>
      </c>
    </row>
    <row r="536" spans="1:6" ht="12.75">
      <c r="A536" s="9">
        <v>50128</v>
      </c>
      <c r="B536" s="14" t="s">
        <v>583</v>
      </c>
      <c r="C536" s="14" t="s">
        <v>583</v>
      </c>
      <c r="D536" s="11"/>
      <c r="E536" s="15" t="s">
        <v>583</v>
      </c>
      <c r="F536" s="16" t="s">
        <v>583</v>
      </c>
    </row>
    <row r="537" spans="1:6" ht="12.75">
      <c r="A537" s="9">
        <v>50130</v>
      </c>
      <c r="B537" s="11">
        <v>42543</v>
      </c>
      <c r="C537" s="14" t="s">
        <v>605</v>
      </c>
      <c r="D537" s="14" t="s">
        <v>604</v>
      </c>
      <c r="E537" s="12">
        <v>40203</v>
      </c>
      <c r="F537" s="10" t="s">
        <v>596</v>
      </c>
    </row>
    <row r="538" spans="1:6" ht="12.75">
      <c r="A538" s="9">
        <v>50130</v>
      </c>
      <c r="B538" s="14" t="s">
        <v>583</v>
      </c>
      <c r="C538" s="14" t="s">
        <v>583</v>
      </c>
      <c r="D538" s="14"/>
      <c r="E538" s="15" t="s">
        <v>583</v>
      </c>
      <c r="F538" s="16" t="s">
        <v>583</v>
      </c>
    </row>
    <row r="539" spans="1:6" ht="12.75">
      <c r="A539" s="9">
        <v>50130</v>
      </c>
      <c r="B539" s="14" t="s">
        <v>583</v>
      </c>
      <c r="C539" s="14" t="s">
        <v>583</v>
      </c>
      <c r="D539" s="11"/>
      <c r="E539" s="15" t="s">
        <v>583</v>
      </c>
      <c r="F539" s="16" t="s">
        <v>583</v>
      </c>
    </row>
    <row r="540" spans="1:6" ht="12.75">
      <c r="A540" s="9">
        <v>50131</v>
      </c>
      <c r="B540" s="11">
        <v>42293</v>
      </c>
      <c r="C540" s="11">
        <v>42794</v>
      </c>
      <c r="D540" s="14" t="s">
        <v>604</v>
      </c>
      <c r="E540" s="12">
        <v>50132</v>
      </c>
      <c r="F540" s="10" t="s">
        <v>596</v>
      </c>
    </row>
    <row r="541" spans="1:6" ht="12.75">
      <c r="A541" s="9">
        <v>50131</v>
      </c>
      <c r="B541" s="14">
        <v>42795</v>
      </c>
      <c r="C541" s="14" t="s">
        <v>583</v>
      </c>
      <c r="D541" s="14" t="s">
        <v>604</v>
      </c>
      <c r="E541" s="15" t="s">
        <v>583</v>
      </c>
      <c r="F541" s="16" t="s">
        <v>583</v>
      </c>
    </row>
    <row r="542" spans="1:6" ht="12.75">
      <c r="A542" s="9">
        <v>50131</v>
      </c>
      <c r="B542" s="14" t="s">
        <v>583</v>
      </c>
      <c r="C542" s="14" t="s">
        <v>583</v>
      </c>
      <c r="D542" s="11"/>
      <c r="E542" s="15" t="s">
        <v>583</v>
      </c>
      <c r="F542" s="16" t="s">
        <v>583</v>
      </c>
    </row>
    <row r="543" spans="1:6" ht="12.75">
      <c r="A543" s="9">
        <v>50144</v>
      </c>
      <c r="B543" s="11">
        <v>42370</v>
      </c>
      <c r="C543" s="14" t="s">
        <v>605</v>
      </c>
      <c r="D543" s="14" t="s">
        <v>604</v>
      </c>
      <c r="E543" s="12">
        <v>40320</v>
      </c>
      <c r="F543" s="16" t="s">
        <v>584</v>
      </c>
    </row>
    <row r="544" spans="1:6" ht="12.75">
      <c r="A544" s="9">
        <v>50144</v>
      </c>
      <c r="B544" s="14" t="s">
        <v>583</v>
      </c>
      <c r="C544" s="14" t="s">
        <v>583</v>
      </c>
      <c r="D544" s="14"/>
      <c r="E544" s="15" t="s">
        <v>583</v>
      </c>
      <c r="F544" s="16" t="s">
        <v>583</v>
      </c>
    </row>
    <row r="545" spans="1:6" ht="12.75">
      <c r="A545" s="9">
        <v>50144</v>
      </c>
      <c r="B545" s="14" t="s">
        <v>583</v>
      </c>
      <c r="C545" s="14" t="s">
        <v>583</v>
      </c>
      <c r="D545" s="11"/>
      <c r="E545" s="15" t="s">
        <v>583</v>
      </c>
      <c r="F545" s="16" t="s">
        <v>583</v>
      </c>
    </row>
    <row r="546" spans="1:6" ht="12.75">
      <c r="A546" s="9">
        <v>50151</v>
      </c>
      <c r="B546" s="11">
        <v>42385</v>
      </c>
      <c r="C546" s="14" t="s">
        <v>605</v>
      </c>
      <c r="D546" s="14" t="s">
        <v>604</v>
      </c>
      <c r="E546" s="12">
        <v>50113</v>
      </c>
      <c r="F546" s="16" t="s">
        <v>588</v>
      </c>
    </row>
    <row r="547" spans="1:6" ht="12.75">
      <c r="A547" s="9">
        <v>50151</v>
      </c>
      <c r="B547" s="14" t="s">
        <v>583</v>
      </c>
      <c r="C547" s="14" t="s">
        <v>583</v>
      </c>
      <c r="D547" s="14"/>
      <c r="E547" s="15" t="s">
        <v>583</v>
      </c>
      <c r="F547" s="16" t="s">
        <v>583</v>
      </c>
    </row>
    <row r="548" spans="1:6" ht="12.75">
      <c r="A548" s="9">
        <v>50151</v>
      </c>
      <c r="B548" s="14" t="s">
        <v>583</v>
      </c>
      <c r="C548" s="14" t="s">
        <v>583</v>
      </c>
      <c r="D548" s="11"/>
      <c r="E548" s="15" t="s">
        <v>583</v>
      </c>
      <c r="F548" s="16" t="s">
        <v>583</v>
      </c>
    </row>
    <row r="549" spans="1:6" ht="12.75">
      <c r="A549" s="9">
        <v>50176</v>
      </c>
      <c r="B549" s="11">
        <v>42538</v>
      </c>
      <c r="C549" s="14" t="s">
        <v>605</v>
      </c>
      <c r="D549" s="14" t="s">
        <v>604</v>
      </c>
      <c r="E549" s="12">
        <v>40322</v>
      </c>
      <c r="F549" s="16" t="s">
        <v>584</v>
      </c>
    </row>
    <row r="550" spans="1:6" ht="12.75">
      <c r="A550" s="9">
        <v>50176</v>
      </c>
      <c r="B550" s="14" t="s">
        <v>583</v>
      </c>
      <c r="C550" s="14" t="s">
        <v>583</v>
      </c>
      <c r="D550" s="14"/>
      <c r="E550" s="15" t="s">
        <v>583</v>
      </c>
      <c r="F550" s="16" t="s">
        <v>583</v>
      </c>
    </row>
    <row r="551" spans="1:6" ht="12.75">
      <c r="A551" s="9">
        <v>50176</v>
      </c>
      <c r="B551" s="14" t="s">
        <v>583</v>
      </c>
      <c r="C551" s="14" t="s">
        <v>583</v>
      </c>
      <c r="D551" s="11"/>
      <c r="E551" s="15" t="s">
        <v>583</v>
      </c>
      <c r="F551" s="16" t="s">
        <v>583</v>
      </c>
    </row>
    <row r="552" spans="1:6" ht="12.75">
      <c r="A552" s="9">
        <v>50182</v>
      </c>
      <c r="B552" s="11">
        <v>42538</v>
      </c>
      <c r="C552" s="14" t="s">
        <v>605</v>
      </c>
      <c r="D552" s="14" t="s">
        <v>604</v>
      </c>
      <c r="E552" s="12">
        <v>40322</v>
      </c>
      <c r="F552" s="16" t="s">
        <v>584</v>
      </c>
    </row>
    <row r="553" spans="1:6" ht="12.75">
      <c r="A553" s="9">
        <v>50182</v>
      </c>
      <c r="B553" s="14" t="s">
        <v>583</v>
      </c>
      <c r="C553" s="14" t="s">
        <v>583</v>
      </c>
      <c r="D553" s="14"/>
      <c r="E553" s="15" t="s">
        <v>583</v>
      </c>
      <c r="F553" s="16" t="s">
        <v>583</v>
      </c>
    </row>
    <row r="554" spans="1:6" ht="12.75">
      <c r="A554" s="9">
        <v>50182</v>
      </c>
      <c r="B554" s="14" t="s">
        <v>583</v>
      </c>
      <c r="C554" s="14" t="s">
        <v>583</v>
      </c>
      <c r="D554" s="11"/>
      <c r="E554" s="15" t="s">
        <v>583</v>
      </c>
      <c r="F554" s="16" t="s">
        <v>583</v>
      </c>
    </row>
    <row r="555" spans="1:6" ht="12.75">
      <c r="A555" s="9">
        <v>50184</v>
      </c>
      <c r="B555" s="11">
        <v>42538</v>
      </c>
      <c r="C555" s="14" t="s">
        <v>605</v>
      </c>
      <c r="D555" s="14" t="s">
        <v>604</v>
      </c>
      <c r="E555" s="12">
        <v>40322</v>
      </c>
      <c r="F555" s="16" t="s">
        <v>584</v>
      </c>
    </row>
    <row r="556" spans="1:6" ht="12.75">
      <c r="A556" s="9">
        <v>50184</v>
      </c>
      <c r="B556" s="14" t="s">
        <v>583</v>
      </c>
      <c r="C556" s="14" t="s">
        <v>583</v>
      </c>
      <c r="D556" s="14"/>
      <c r="E556" s="15" t="s">
        <v>583</v>
      </c>
      <c r="F556" s="16" t="s">
        <v>583</v>
      </c>
    </row>
    <row r="557" spans="1:6" ht="12.75">
      <c r="A557" s="9">
        <v>50184</v>
      </c>
      <c r="B557" s="14" t="s">
        <v>583</v>
      </c>
      <c r="C557" s="14" t="s">
        <v>583</v>
      </c>
      <c r="D557" s="11"/>
      <c r="E557" s="15" t="s">
        <v>583</v>
      </c>
      <c r="F557" s="16" t="s">
        <v>583</v>
      </c>
    </row>
    <row r="558" spans="1:6" ht="12.75">
      <c r="A558" s="9">
        <v>50185</v>
      </c>
      <c r="B558" s="14">
        <v>42782</v>
      </c>
      <c r="C558" s="14" t="s">
        <v>605</v>
      </c>
      <c r="D558" s="14" t="s">
        <v>604</v>
      </c>
      <c r="E558" s="15">
        <v>50114</v>
      </c>
      <c r="F558" s="10" t="s">
        <v>598</v>
      </c>
    </row>
    <row r="559" spans="1:6" ht="12.75">
      <c r="A559" s="9">
        <v>50185</v>
      </c>
      <c r="B559" s="14">
        <v>42538</v>
      </c>
      <c r="C559" s="14">
        <v>42415</v>
      </c>
      <c r="D559" s="14" t="s">
        <v>604</v>
      </c>
      <c r="E559" s="15">
        <v>40124</v>
      </c>
      <c r="F559" s="10" t="s">
        <v>589</v>
      </c>
    </row>
    <row r="560" spans="1:6" ht="12.75">
      <c r="A560" s="9">
        <v>50185</v>
      </c>
      <c r="B560" s="14"/>
      <c r="C560" s="14"/>
      <c r="D560" s="11"/>
      <c r="E560" s="15"/>
      <c r="F560" s="16"/>
    </row>
    <row r="561" spans="1:6" ht="12.75">
      <c r="A561" s="9">
        <v>50186</v>
      </c>
      <c r="B561" s="11">
        <v>42538</v>
      </c>
      <c r="C561" s="14" t="s">
        <v>605</v>
      </c>
      <c r="D561" s="14" t="s">
        <v>604</v>
      </c>
      <c r="E561" s="12">
        <v>40204</v>
      </c>
      <c r="F561" s="16" t="s">
        <v>584</v>
      </c>
    </row>
    <row r="562" spans="1:6" ht="12.75">
      <c r="A562" s="9">
        <v>50186</v>
      </c>
      <c r="B562" s="14" t="s">
        <v>583</v>
      </c>
      <c r="C562" s="14" t="s">
        <v>583</v>
      </c>
      <c r="D562" s="14"/>
      <c r="E562" s="15" t="s">
        <v>583</v>
      </c>
      <c r="F562" s="16" t="s">
        <v>583</v>
      </c>
    </row>
    <row r="563" spans="1:6" ht="12.75">
      <c r="A563" s="9">
        <v>50186</v>
      </c>
      <c r="B563" s="14" t="s">
        <v>583</v>
      </c>
      <c r="C563" s="14" t="s">
        <v>583</v>
      </c>
      <c r="D563" s="11"/>
      <c r="E563" s="15" t="s">
        <v>583</v>
      </c>
      <c r="F563" s="16" t="s">
        <v>583</v>
      </c>
    </row>
    <row r="564" spans="1:6" ht="12.75">
      <c r="A564" s="17">
        <v>50187</v>
      </c>
      <c r="B564" s="18">
        <v>42538</v>
      </c>
      <c r="C564" s="35" t="s">
        <v>605</v>
      </c>
      <c r="D564" s="14" t="s">
        <v>604</v>
      </c>
      <c r="E564" s="19">
        <v>40204</v>
      </c>
      <c r="F564" s="13" t="s">
        <v>584</v>
      </c>
    </row>
    <row r="565" spans="1:6" ht="12.75">
      <c r="A565" s="20">
        <v>50187</v>
      </c>
      <c r="B565" s="22" t="s">
        <v>583</v>
      </c>
      <c r="C565" s="22" t="s">
        <v>583</v>
      </c>
      <c r="D565" s="14"/>
      <c r="E565" s="23" t="s">
        <v>583</v>
      </c>
      <c r="F565" s="21" t="s">
        <v>583</v>
      </c>
    </row>
    <row r="566" spans="1:6" ht="12.75">
      <c r="A566" s="20">
        <v>50187</v>
      </c>
      <c r="B566" s="22" t="s">
        <v>583</v>
      </c>
      <c r="C566" s="22" t="s">
        <v>583</v>
      </c>
      <c r="D566" s="18"/>
      <c r="E566" s="23" t="s">
        <v>583</v>
      </c>
      <c r="F566" s="21" t="s">
        <v>583</v>
      </c>
    </row>
    <row r="567" spans="1:6" ht="12.75">
      <c r="A567" s="20">
        <v>50220</v>
      </c>
      <c r="B567" s="27">
        <v>42779</v>
      </c>
      <c r="C567" s="25" t="s">
        <v>605</v>
      </c>
      <c r="D567" s="14" t="s">
        <v>604</v>
      </c>
      <c r="E567" s="23">
        <v>50132</v>
      </c>
      <c r="F567" s="26" t="s">
        <v>588</v>
      </c>
    </row>
    <row r="568" spans="1:6" ht="12.75">
      <c r="A568" s="20">
        <v>50220</v>
      </c>
      <c r="B568" s="21"/>
      <c r="C568" s="22"/>
      <c r="D568" s="22"/>
      <c r="E568" s="23"/>
      <c r="F568" s="24"/>
    </row>
    <row r="569" spans="1:6" ht="12.75">
      <c r="A569" s="20">
        <v>50220</v>
      </c>
      <c r="B569" s="5"/>
      <c r="C569" s="5"/>
      <c r="D569" s="5"/>
      <c r="E569" s="5"/>
      <c r="F569" s="5"/>
    </row>
    <row r="570" spans="1:6" ht="12.75">
      <c r="A570" s="20">
        <v>50222</v>
      </c>
      <c r="B570" s="28">
        <v>42782</v>
      </c>
      <c r="C570" s="29" t="s">
        <v>605</v>
      </c>
      <c r="D570" s="5" t="s">
        <v>604</v>
      </c>
      <c r="E570" s="29">
        <v>40105</v>
      </c>
      <c r="F570" s="5" t="s">
        <v>609</v>
      </c>
    </row>
    <row r="571" spans="1:6" ht="12.75">
      <c r="A571" s="20">
        <v>50222</v>
      </c>
      <c r="B571" s="5"/>
      <c r="C571" s="5"/>
      <c r="D571" s="5"/>
      <c r="E571" s="5"/>
      <c r="F571" s="5"/>
    </row>
    <row r="572" spans="1:6" ht="12.75">
      <c r="A572" s="20">
        <v>50222</v>
      </c>
      <c r="B572" s="5"/>
      <c r="C572" s="5"/>
      <c r="D572" s="5"/>
      <c r="E572" s="5"/>
      <c r="F572" s="5"/>
    </row>
    <row r="573" spans="1:6" ht="12.75">
      <c r="A573" s="20">
        <v>50230</v>
      </c>
      <c r="B573" s="28">
        <v>42780</v>
      </c>
      <c r="C573" s="29" t="s">
        <v>605</v>
      </c>
      <c r="D573" s="5" t="s">
        <v>604</v>
      </c>
      <c r="E573" s="29">
        <v>40120</v>
      </c>
      <c r="F573" s="5" t="s">
        <v>584</v>
      </c>
    </row>
    <row r="574" spans="1:6" ht="12.75">
      <c r="A574" s="20">
        <v>50230</v>
      </c>
      <c r="B574" s="5"/>
      <c r="C574" s="5"/>
      <c r="D574" s="5"/>
      <c r="E574" s="29"/>
      <c r="F574" s="5"/>
    </row>
    <row r="575" spans="1:6" ht="12.75">
      <c r="A575" s="20">
        <v>50230</v>
      </c>
      <c r="B575" s="5"/>
      <c r="C575" s="5"/>
      <c r="D575" s="5"/>
      <c r="E575" s="29"/>
      <c r="F575" s="5"/>
    </row>
    <row r="576" spans="1:6" ht="12.75">
      <c r="A576" s="20">
        <v>50231</v>
      </c>
      <c r="B576" s="28">
        <v>42780</v>
      </c>
      <c r="C576" s="29" t="s">
        <v>605</v>
      </c>
      <c r="D576" s="5" t="s">
        <v>604</v>
      </c>
      <c r="E576" s="29">
        <v>40120</v>
      </c>
      <c r="F576" s="5" t="s">
        <v>588</v>
      </c>
    </row>
    <row r="577" ht="12.75">
      <c r="A577" s="20">
        <v>50231</v>
      </c>
    </row>
    <row r="578" spans="1:5" ht="12.75">
      <c r="A578" s="20">
        <v>50231</v>
      </c>
      <c r="E578" s="31"/>
    </row>
    <row r="579" spans="1:6" ht="12.75">
      <c r="A579" s="20">
        <v>50233</v>
      </c>
      <c r="B579" s="30">
        <v>42795</v>
      </c>
      <c r="C579" s="31" t="s">
        <v>605</v>
      </c>
      <c r="D579" t="s">
        <v>604</v>
      </c>
      <c r="E579" s="31">
        <v>40203</v>
      </c>
      <c r="F579" t="s">
        <v>609</v>
      </c>
    </row>
    <row r="580" ht="12.75">
      <c r="A580" s="20">
        <v>50233</v>
      </c>
    </row>
    <row r="581" ht="12.75">
      <c r="A581" s="20">
        <v>50233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SecreRH</dc:creator>
  <cp:keywords/>
  <dc:description/>
  <cp:lastModifiedBy>Recursos Humanos</cp:lastModifiedBy>
  <dcterms:created xsi:type="dcterms:W3CDTF">2017-03-28T19:53:20Z</dcterms:created>
  <dcterms:modified xsi:type="dcterms:W3CDTF">2017-04-18T15:36:07Z</dcterms:modified>
  <cp:category/>
  <cp:version/>
  <cp:contentType/>
  <cp:contentStatus/>
</cp:coreProperties>
</file>