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668"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externalReferences>
    <externalReference r:id="rId10"/>
  </externalReferences>
  <definedNames>
    <definedName name="hidden_Tabla_2347411">'hidden_Tabla_2347411'!$A$1:$A$26</definedName>
    <definedName name="hidden_Tabla_2347412">'hidden_Tabla_2347412'!$A$1:$A$41</definedName>
    <definedName name="hidden_Tabla_2347413">'hidden_Tabla_2347413'!$A$1:$A$32</definedName>
    <definedName name="hidden1">'[1]hidden1'!$A$1:$A$2</definedName>
  </definedNames>
  <calcPr fullCalcOnLoad="1"/>
</workbook>
</file>

<file path=xl/sharedStrings.xml><?xml version="1.0" encoding="utf-8"?>
<sst xmlns="http://schemas.openxmlformats.org/spreadsheetml/2006/main" count="354" uniqueCount="258">
  <si>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</si>
  <si>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</si>
  <si>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</si>
  <si>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</si>
  <si>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</si>
  <si>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</si>
  <si>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</si>
  <si>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</si>
  <si>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</si>
  <si>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</si>
  <si>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</si>
  <si>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</si>
  <si>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</si>
  <si>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</si>
  <si>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</si>
  <si>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</si>
  <si>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</si>
  <si>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</si>
  <si>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</si>
  <si>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</si>
  <si>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</si>
  <si>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</si>
  <si>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</si>
  <si>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</si>
  <si>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</si>
  <si>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</si>
  <si>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</si>
  <si>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</si>
  <si>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</si>
  <si>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</si>
  <si>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</si>
  <si>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</si>
  <si>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</si>
  <si>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</si>
  <si>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</si>
  <si>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</si>
  <si>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</si>
  <si>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</si>
  <si>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</si>
  <si>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</si>
  <si>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</si>
  <si>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</si>
  <si>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</si>
  <si>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</si>
  <si>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</si>
  <si>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</si>
  <si>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</si>
  <si>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</si>
  <si>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</si>
  <si>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</si>
  <si>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</si>
  <si>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</si>
  <si>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</si>
  <si>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</si>
  <si>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</si>
  <si>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</si>
  <si>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</si>
  <si>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</si>
  <si>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</si>
  <si>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</si>
  <si>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</si>
  <si>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</si>
  <si>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</si>
  <si>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</si>
  <si>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</si>
  <si>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</si>
  <si>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</si>
  <si>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</si>
  <si>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</si>
  <si>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</si>
  <si>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</si>
  <si>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</si>
  <si>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</si>
  <si>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</si>
  <si>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</si>
  <si>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</si>
  <si>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</si>
  <si>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</si>
  <si>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</si>
  <si>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</si>
  <si>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</si>
  <si>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</si>
  <si>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</si>
  <si>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</si>
  <si>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</si>
  <si>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</si>
  <si>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</si>
  <si>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</si>
  <si>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</si>
  <si>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</si>
  <si>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</si>
  <si>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</si>
  <si>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</si>
  <si>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</si>
  <si>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</si>
  <si>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</si>
  <si>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</si>
  <si>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</si>
  <si>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</si>
  <si>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</si>
  <si>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</si>
  <si>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</si>
  <si>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</si>
  <si>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</si>
  <si>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</si>
  <si>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</si>
  <si>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</si>
  <si>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</si>
  <si>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</si>
  <si>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</si>
  <si>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</si>
  <si>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</si>
  <si>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</si>
  <si>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</si>
  <si>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</si>
  <si>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</si>
  <si>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</si>
  <si>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</si>
  <si>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</si>
  <si>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</si>
  <si>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</si>
  <si>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</si>
  <si>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</si>
  <si>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</si>
  <si>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</si>
  <si>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</si>
  <si>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</si>
  <si>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</si>
  <si>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</si>
  <si>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</si>
  <si>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</si>
  <si>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</si>
  <si>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</si>
  <si>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</si>
  <si>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</si>
  <si>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</si>
  <si>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</si>
  <si>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</si>
  <si>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</si>
  <si>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</si>
  <si>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</si>
  <si>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</si>
  <si>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</si>
  <si>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</si>
  <si>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</si>
  <si>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</si>
  <si>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</si>
  <si>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</si>
  <si>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</si>
  <si>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</si>
  <si>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</si>
  <si>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</si>
  <si>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</si>
  <si>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</si>
  <si>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</si>
  <si>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</si>
  <si>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</si>
  <si>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</si>
  <si>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</si>
  <si>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</si>
  <si>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</si>
  <si>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</si>
  <si>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</si>
  <si>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</si>
  <si>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</si>
  <si>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</si>
  <si>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</si>
  <si>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</si>
  <si>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</si>
  <si>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</si>
  <si>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</si>
  <si>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</si>
  <si>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</si>
  <si>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</si>
  <si>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</si>
  <si>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</si>
  <si>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</si>
  <si>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</si>
  <si>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</si>
  <si>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</si>
  <si>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</si>
  <si>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</si>
  <si>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</si>
  <si>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</si>
  <si>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</si>
  <si>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</si>
  <si>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</si>
  <si>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</si>
  <si>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</si>
  <si>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</si>
  <si>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</si>
  <si>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</si>
  <si>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</si>
  <si>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</si>
  <si>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</si>
  <si>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</si>
  <si>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</si>
  <si>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</si>
  <si>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</si>
  <si>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</si>
  <si>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</si>
  <si>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</si>
  <si>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</si>
  <si>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</si>
  <si>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</si>
  <si>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</si>
  <si>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</si>
  <si>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</si>
  <si>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</si>
  <si>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</si>
  <si>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</si>
  <si>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</si>
  <si>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</si>
  <si>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ARCHIVO JUDICIAL </t>
  </si>
  <si>
    <t>ND</t>
  </si>
  <si>
    <t>PRESENCIAL</t>
  </si>
  <si>
    <t>IDENTIFICACION OFICIAL Y VEGENTE, SER PARTE EN EL JUICIO Y EN CASO DE COPIAS CERTIFICADAS LA PROMOCION</t>
  </si>
  <si>
    <t>http://www.tribunalbcs.gob.mx/seccion.php?CONTENIDO=Principal&amp;id=17&amp;m=31</t>
  </si>
  <si>
    <t xml:space="preserve">LUIS DONALDO COLOSIO MURRIETA </t>
  </si>
  <si>
    <t>LA PAZ</t>
  </si>
  <si>
    <t>TEL:612 1238900 EXT. 1190</t>
  </si>
  <si>
    <t>contraloria@tribunalbcs.gob.mx</t>
  </si>
  <si>
    <t>LUNES A JUEVES DE 8:30 A 15:00 HORAS Y VIERNES DE 8:30 A 14:00 HORAS</t>
  </si>
  <si>
    <t>LUIS DONALDO COLOSIO MURRIETA</t>
  </si>
  <si>
    <t>EMILIANO ZAPATA</t>
  </si>
  <si>
    <t>ARCHIVO JUDICIAL DEL H. TRIBUNAL SUPERIOR DE JUSTICIOA DEL ESTADO DE BAJA CALIFORNIA SUR</t>
  </si>
  <si>
    <t>TIENE COMO BENEFICIO QUE LAS PARTES DE UN JUICIO TENGAN ACCESO A SU EXPEDIENTE PARA SU CONSULTA, DE IGUAL MANERA DE OBTENER  COPIAS SIMPLE, ASI COMO DE COPIAS CERTIFICADAS MEDIENTE EL PROCESO ESTABLECIDO</t>
  </si>
  <si>
    <t>3 DIAS DESPUES DE HABER REALIZADO LA SOLICITUD DE LAS COPIA CERTIFICADAS</t>
  </si>
  <si>
    <t>GRATUITO</t>
  </si>
  <si>
    <t>ARTICULO 221 LEY ORGANICA DEL ESTADO DE BAJA CALIFORNIA SUR</t>
  </si>
  <si>
    <t>INTERPONER QUEJA ANTE EL CONSEJO DE LA JUDICATURA DEL H. TRIBUNAL SUPERIOR DEL ESTADO DE BAJA CALIFORNIA SUR</t>
  </si>
  <si>
    <t>http://tribunalbcs.gob.mx/seccion.php?CONTENIDO=informacionarchivo&amp;id=18</t>
  </si>
  <si>
    <t xml:space="preserve">ATENCION AL PUBLICO </t>
  </si>
  <si>
    <t xml:space="preserve">presencial </t>
  </si>
  <si>
    <t>COPIAS CERTIFICADAS</t>
  </si>
  <si>
    <t>COPIAS SIMPLES</t>
  </si>
  <si>
    <t>CONSULTA DE EXPEDIENTES</t>
  </si>
  <si>
    <t>http://www.tribunalbcs.gob.mx/seccion.php?CONTENIDO=Principal&amp;id=17&amp;m=32</t>
  </si>
  <si>
    <t>http://www.tribunalbcs.gob.mx/seccion.php?CONTENIDO=Principal&amp;id=17&amp;m=33</t>
  </si>
  <si>
    <t>http://www.tribunalbcs.gob.mx/seccion.php?CONTENIDO=Principal&amp;id=17&amp;m=34</t>
  </si>
  <si>
    <t>http://tribunalbcs.gob.mx/seccion.php?CONTENIDO=informacionarchivo&amp;id=19</t>
  </si>
  <si>
    <t>http://tribunalbcs.gob.mx/seccion.php?CONTENIDO=informacionarchivo&amp;id=20</t>
  </si>
  <si>
    <t>http://tribunalbcs.gob.mx/seccion.php?CONTENIDO=informacionarchivo&amp;id=21</t>
  </si>
  <si>
    <t>INDENTIFICACION OFICIAL Y VIGENTE</t>
  </si>
  <si>
    <t xml:space="preserve"> DE MANERA INMEDIATA LA ATENCION AL PUBLICO.</t>
  </si>
  <si>
    <t>DE MANERA INMEDIATA LA OBTENCION DE COPIA SIMPLE.</t>
  </si>
  <si>
    <t>3 DIAS PARA LA EXPEDICION DE COPIAS CERTIFICADAS</t>
  </si>
  <si>
    <t>DE MANERA INMEDIATA.</t>
  </si>
  <si>
    <t xml:space="preserve">EN EL MISMO MOMENTO </t>
  </si>
  <si>
    <t>POBLACION EN GENERAL; PODRAN SER BENEFICIARIOS DEL SERVICIO SIEMPRE Y CUANDO SE ACREDITE SU PERSONALIDAD DENTRO DEL JUICIO.</t>
  </si>
  <si>
    <t>CELDA M, FILA 8, QUEDA VACIA YA QUE EL SERVICIO ES GRATUITO</t>
  </si>
  <si>
    <t>CELDA M, FILA , 9, QUEDA VACIA YA QUE EL SERVICIO ES GRATUITO</t>
  </si>
  <si>
    <t>CELDA M, FILA   10  QUEDA VACIA YA QUE EL SERVICIO ES GRATUITO</t>
  </si>
  <si>
    <t>CELDA M, FILA11 QUEDA VACIA YA QUE EL SERVICIO ES GRATUITO</t>
  </si>
  <si>
    <t>A SOLICITUD DE LOS JUSTICIABLES QUE INTERVIENEN EN EL PROCESO.</t>
  </si>
  <si>
    <t>PARA SU CONSULTA DENTRO DE LOS AUTOS AUTORIZADOS Y PROMOVENTES.</t>
  </si>
  <si>
    <t>SE LES OTORGAN A SOLICITUD DE LOS PROMOVENTES.</t>
  </si>
  <si>
    <t>SE LES INFORMA SI,  SU EXPEDIENTE SE ENCUENTRA EN ESTE ARCHIVO GENERAL A SOLICITUD DE LOS PROMOVENTES.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</si>
</sst>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5" applyAlignment="1" applyProtection="1">
      <alignment/>
      <protection/>
    </xf>
    <xf numFmtId="0" fontId="30" fillId="0" borderId="0" xfId="45" applyAlignment="1" applyProtection="1">
      <alignment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IX%20%202017%20LLENO%20Formato%20NUE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1">
        <row r="1">
          <cell r="A1" t="str">
            <v>en línea</v>
          </cell>
        </row>
        <row r="2">
          <cell r="A2" t="str">
            <v>presencial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bunalbcs.gob.mx/seccion.php?CONTENIDO=Principal&amp;id=17&amp;m=31" TargetMode="External" /><Relationship Id="rId2" Type="http://schemas.openxmlformats.org/officeDocument/2006/relationships/hyperlink" Target="http://tribunalbcs.gob.mx/seccion.php?CONTENIDO=informacionarchivo&amp;id=18" TargetMode="External" /><Relationship Id="rId3" Type="http://schemas.openxmlformats.org/officeDocument/2006/relationships/hyperlink" Target="http://www.tribunalbcs.gob.mx/seccion.php?CONTENIDO=Principal&amp;id=17&amp;m=31" TargetMode="External" /><Relationship Id="rId4" Type="http://schemas.openxmlformats.org/officeDocument/2006/relationships/hyperlink" Target="http://tribunalbcs.gob.mx/seccion.php?CONTENIDO=informacionarchivo&amp;id=18" TargetMode="External" /><Relationship Id="rId5" Type="http://schemas.openxmlformats.org/officeDocument/2006/relationships/hyperlink" Target="http://www.tribunalbcs.gob.mx/seccion.php?CONTENIDO=Principal&amp;id=17&amp;m=31" TargetMode="External" /><Relationship Id="rId6" Type="http://schemas.openxmlformats.org/officeDocument/2006/relationships/hyperlink" Target="http://www.tribunalbcs.gob.mx/seccion.php?CONTENIDO=Principal&amp;id=17&amp;m=31"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TEL:612%201238900%20EXT.%201190" TargetMode="External" /><Relationship Id="rId2" Type="http://schemas.openxmlformats.org/officeDocument/2006/relationships/hyperlink" Target="mailto:contraloria@tribunalbc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TEL:612%201238900%20EXT.%201190" TargetMode="External" /><Relationship Id="rId2" Type="http://schemas.openxmlformats.org/officeDocument/2006/relationships/hyperlink" Target="mailto:contraloria@tribunalbcs.gob.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S2">
      <selection activeCell="S13" sqref="S13"/>
    </sheetView>
  </sheetViews>
  <sheetFormatPr defaultColWidth="9.140625" defaultRowHeight="12.75"/>
  <cols>
    <col min="1" max="1" width="27.7109375" style="0" bestFit="1" customWidth="1"/>
    <col min="2" max="2" width="19.421875" style="0" bestFit="1" customWidth="1"/>
    <col min="3" max="3" width="255.00390625" style="0" customWidth="1"/>
    <col min="4" max="4" width="32.8515625" style="0" customWidth="1"/>
    <col min="5" max="5" width="37.00390625" style="0" customWidth="1"/>
    <col min="6" max="6" width="18.57421875" style="0" customWidth="1"/>
    <col min="7" max="7" width="32.28125" style="0" customWidth="1"/>
    <col min="8" max="8" width="35.140625" style="0" bestFit="1" customWidth="1"/>
    <col min="9" max="9" width="70.00390625" style="0" bestFit="1" customWidth="1"/>
    <col min="10" max="10" width="55.28125" style="0" bestFit="1" customWidth="1"/>
    <col min="11" max="11" width="79.57421875" style="0" bestFit="1" customWidth="1"/>
    <col min="12" max="12" width="29.28125" style="0" bestFit="1" customWidth="1"/>
    <col min="13" max="13" width="7.140625" style="0" customWidth="1"/>
    <col min="14" max="14" width="24.00390625" style="0" customWidth="1"/>
    <col min="15" max="15" width="51.57421875" style="0" customWidth="1"/>
    <col min="16" max="16" width="66.00390625" style="0" bestFit="1" customWidth="1"/>
    <col min="17" max="17" width="30.8515625" style="0" customWidth="1"/>
    <col min="18" max="18" width="51.57421875" style="0" customWidth="1"/>
    <col min="19" max="19" width="70.00390625" style="0" bestFit="1" customWidth="1"/>
    <col min="20" max="20" width="67.57421875" style="0" bestFit="1" customWidth="1"/>
    <col min="21" max="21" width="16.57421875" style="0" customWidth="1"/>
    <col min="22" max="22" width="29.57421875" style="0" customWidth="1"/>
    <col min="23" max="23" width="7.140625" style="0" customWidth="1"/>
    <col min="24" max="24" width="19.00390625" style="0" customWidth="1"/>
    <col min="25" max="25" width="16.57421875" style="0" bestFit="1"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0" t="s">
        <v>41</v>
      </c>
      <c r="B6" s="11"/>
      <c r="C6" s="11"/>
      <c r="D6" s="11"/>
      <c r="E6" s="11"/>
      <c r="F6" s="11"/>
      <c r="G6" s="11"/>
      <c r="H6" s="11"/>
      <c r="I6" s="11"/>
      <c r="J6" s="11"/>
      <c r="K6" s="11"/>
      <c r="L6" s="11"/>
      <c r="M6" s="11"/>
      <c r="N6" s="11"/>
      <c r="O6" s="11"/>
      <c r="P6" s="11"/>
      <c r="Q6" s="11"/>
      <c r="R6" s="11"/>
      <c r="S6" s="11"/>
      <c r="T6" s="11"/>
      <c r="U6" s="11"/>
      <c r="V6" s="11"/>
      <c r="W6" s="11"/>
      <c r="X6" s="11"/>
      <c r="Y6" s="11"/>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72" customHeight="1">
      <c r="A8" t="s">
        <v>232</v>
      </c>
      <c r="B8" t="s">
        <v>233</v>
      </c>
      <c r="C8" t="s">
        <v>257</v>
      </c>
      <c r="D8" s="6" t="s">
        <v>249</v>
      </c>
      <c r="E8" s="6" t="s">
        <v>226</v>
      </c>
      <c r="F8" t="s">
        <v>215</v>
      </c>
      <c r="G8" s="6" t="s">
        <v>216</v>
      </c>
      <c r="H8" t="s">
        <v>243</v>
      </c>
      <c r="I8" s="7" t="s">
        <v>217</v>
      </c>
      <c r="J8" t="s">
        <v>244</v>
      </c>
      <c r="K8" t="s">
        <v>248</v>
      </c>
      <c r="L8">
        <v>1</v>
      </c>
      <c r="M8" s="6"/>
      <c r="N8" t="s">
        <v>228</v>
      </c>
      <c r="O8">
        <v>1</v>
      </c>
      <c r="P8" t="s">
        <v>229</v>
      </c>
      <c r="Q8" s="6" t="s">
        <v>230</v>
      </c>
      <c r="R8">
        <v>1</v>
      </c>
      <c r="S8" s="7" t="s">
        <v>217</v>
      </c>
      <c r="T8" s="7" t="s">
        <v>231</v>
      </c>
      <c r="U8" s="9">
        <v>43014</v>
      </c>
      <c r="V8" s="6" t="s">
        <v>225</v>
      </c>
      <c r="W8">
        <v>2017</v>
      </c>
      <c r="X8" s="9">
        <v>43014</v>
      </c>
      <c r="Y8" s="6" t="s">
        <v>250</v>
      </c>
    </row>
    <row r="9" spans="1:25" ht="89.25">
      <c r="A9" t="s">
        <v>234</v>
      </c>
      <c r="B9" t="s">
        <v>233</v>
      </c>
      <c r="C9" t="s">
        <v>254</v>
      </c>
      <c r="D9" s="6" t="s">
        <v>249</v>
      </c>
      <c r="E9" s="6" t="s">
        <v>226</v>
      </c>
      <c r="F9" t="s">
        <v>215</v>
      </c>
      <c r="G9" s="6" t="s">
        <v>216</v>
      </c>
      <c r="H9" t="s">
        <v>243</v>
      </c>
      <c r="I9" s="7" t="s">
        <v>237</v>
      </c>
      <c r="J9" t="s">
        <v>245</v>
      </c>
      <c r="K9" t="s">
        <v>248</v>
      </c>
      <c r="L9">
        <v>1</v>
      </c>
      <c r="N9" t="s">
        <v>228</v>
      </c>
      <c r="O9">
        <v>1</v>
      </c>
      <c r="P9" t="s">
        <v>229</v>
      </c>
      <c r="Q9" s="6" t="s">
        <v>230</v>
      </c>
      <c r="R9">
        <v>1</v>
      </c>
      <c r="S9" s="7" t="s">
        <v>237</v>
      </c>
      <c r="T9" s="7" t="s">
        <v>240</v>
      </c>
      <c r="U9" s="9">
        <v>43014</v>
      </c>
      <c r="V9" s="6" t="s">
        <v>225</v>
      </c>
      <c r="W9">
        <v>2017</v>
      </c>
      <c r="X9" s="9">
        <v>43014</v>
      </c>
      <c r="Y9" s="6" t="s">
        <v>251</v>
      </c>
    </row>
    <row r="10" spans="1:25" ht="89.25">
      <c r="A10" t="s">
        <v>235</v>
      </c>
      <c r="B10" t="s">
        <v>233</v>
      </c>
      <c r="C10" t="s">
        <v>256</v>
      </c>
      <c r="D10" s="6" t="s">
        <v>249</v>
      </c>
      <c r="E10" s="6" t="s">
        <v>226</v>
      </c>
      <c r="F10" t="s">
        <v>215</v>
      </c>
      <c r="G10" s="6" t="s">
        <v>216</v>
      </c>
      <c r="H10" t="s">
        <v>243</v>
      </c>
      <c r="I10" s="7" t="s">
        <v>238</v>
      </c>
      <c r="J10" t="s">
        <v>246</v>
      </c>
      <c r="K10" t="s">
        <v>227</v>
      </c>
      <c r="L10">
        <v>1</v>
      </c>
      <c r="N10" t="s">
        <v>228</v>
      </c>
      <c r="O10">
        <v>1</v>
      </c>
      <c r="P10" t="s">
        <v>229</v>
      </c>
      <c r="Q10" s="6" t="s">
        <v>230</v>
      </c>
      <c r="R10">
        <v>1</v>
      </c>
      <c r="S10" s="7" t="s">
        <v>238</v>
      </c>
      <c r="T10" s="7" t="s">
        <v>241</v>
      </c>
      <c r="U10" s="9">
        <v>43014</v>
      </c>
      <c r="V10" s="6" t="s">
        <v>225</v>
      </c>
      <c r="W10">
        <v>2017</v>
      </c>
      <c r="X10" s="9">
        <v>43014</v>
      </c>
      <c r="Y10" s="6" t="s">
        <v>252</v>
      </c>
    </row>
    <row r="11" spans="1:25" ht="89.25">
      <c r="A11" t="s">
        <v>236</v>
      </c>
      <c r="B11" t="s">
        <v>233</v>
      </c>
      <c r="C11" t="s">
        <v>255</v>
      </c>
      <c r="D11" s="6" t="s">
        <v>249</v>
      </c>
      <c r="E11" s="6" t="s">
        <v>226</v>
      </c>
      <c r="F11" t="s">
        <v>215</v>
      </c>
      <c r="G11" s="6" t="s">
        <v>216</v>
      </c>
      <c r="H11" t="s">
        <v>243</v>
      </c>
      <c r="I11" s="7" t="s">
        <v>239</v>
      </c>
      <c r="J11" t="s">
        <v>247</v>
      </c>
      <c r="K11" t="s">
        <v>248</v>
      </c>
      <c r="L11">
        <v>1</v>
      </c>
      <c r="N11" t="s">
        <v>228</v>
      </c>
      <c r="O11">
        <v>1</v>
      </c>
      <c r="P11" t="s">
        <v>229</v>
      </c>
      <c r="Q11" s="6" t="s">
        <v>230</v>
      </c>
      <c r="R11">
        <v>1</v>
      </c>
      <c r="S11" s="7" t="s">
        <v>239</v>
      </c>
      <c r="T11" s="7" t="s">
        <v>242</v>
      </c>
      <c r="U11" s="9">
        <v>43014</v>
      </c>
      <c r="V11" s="6" t="s">
        <v>225</v>
      </c>
      <c r="W11">
        <v>2017</v>
      </c>
      <c r="X11" s="9">
        <v>43014</v>
      </c>
      <c r="Y11" s="6" t="s">
        <v>253</v>
      </c>
    </row>
  </sheetData>
  <sheetProtection/>
  <mergeCells count="1">
    <mergeCell ref="A6:Y6"/>
  </mergeCells>
  <hyperlinks>
    <hyperlink ref="S8" r:id="rId1" display="http://www.tribunalbcs.gob.mx/seccion.php?CONTENIDO=Principal&amp;id=17&amp;m=31"/>
    <hyperlink ref="T8" r:id="rId2" display="http://tribunalbcs.gob.mx/seccion.php?CONTENIDO=informacionarchivo&amp;id=18"/>
    <hyperlink ref="S9:S11" r:id="rId3" display="http://www.tribunalbcs.gob.mx/seccion.php?CONTENIDO=Principal&amp;id=17&amp;m=31"/>
    <hyperlink ref="T9:T11" r:id="rId4" display="http://tribunalbcs.gob.mx/seccion.php?CONTENIDO=informacionarchivo&amp;id=18"/>
    <hyperlink ref="I8" r:id="rId5" display="http://www.tribunalbcs.gob.mx/seccion.php?CONTENIDO=Principal&amp;id=17&amp;m=31"/>
    <hyperlink ref="I9:I11" r:id="rId6" display="http://www.tribunalbcs.gob.mx/seccion.php?CONTENIDO=Principal&amp;id=17&amp;m=31"/>
  </hyperlinks>
  <printOptions/>
  <pageMargins left="0.75" right="0.75" top="1" bottom="1" header="0.5" footer="0.5"/>
  <pageSetup horizontalDpi="600" verticalDpi="600" orientation="landscape" paperSize="5" r:id="rId7"/>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K3">
      <selection activeCell="P4" sqref="P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12.5742187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89.25">
      <c r="A4">
        <v>1</v>
      </c>
      <c r="B4" t="s">
        <v>213</v>
      </c>
      <c r="C4" t="s">
        <v>55</v>
      </c>
      <c r="D4" t="s">
        <v>218</v>
      </c>
      <c r="E4">
        <v>4365</v>
      </c>
      <c r="F4" t="s">
        <v>214</v>
      </c>
      <c r="G4" t="s">
        <v>92</v>
      </c>
      <c r="H4">
        <v>1</v>
      </c>
      <c r="I4" t="s">
        <v>219</v>
      </c>
      <c r="J4">
        <v>3</v>
      </c>
      <c r="K4" t="s">
        <v>219</v>
      </c>
      <c r="L4">
        <v>3</v>
      </c>
      <c r="M4" t="s">
        <v>136</v>
      </c>
      <c r="N4">
        <v>23070</v>
      </c>
      <c r="O4" s="7" t="s">
        <v>220</v>
      </c>
      <c r="P4" s="7" t="s">
        <v>221</v>
      </c>
      <c r="Q4" s="6" t="s">
        <v>222</v>
      </c>
    </row>
  </sheetData>
  <sheetProtection/>
  <dataValidations count="99">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hyperlinks>
    <hyperlink ref="O4" r:id="rId1" display="TEL:612 1238900 EXT. 1190"/>
    <hyperlink ref="P4" r:id="rId2" display="contraloria@tribunalbcs.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C8" sqref="C8"/>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214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J4" sqref="J4"/>
    </sheetView>
  </sheetViews>
  <sheetFormatPr defaultColWidth="9.140625" defaultRowHeight="12.75"/>
  <cols>
    <col min="1" max="1" width="3.00390625" style="0" customWidth="1"/>
    <col min="2" max="2" width="30.28125" style="0" customWidth="1"/>
    <col min="3" max="3" width="18.421875" style="0" customWidth="1"/>
    <col min="4" max="4" width="10.42187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51">
      <c r="A4">
        <v>1</v>
      </c>
      <c r="B4" s="7" t="s">
        <v>220</v>
      </c>
      <c r="C4" s="8" t="s">
        <v>221</v>
      </c>
      <c r="D4" s="6" t="s">
        <v>223</v>
      </c>
      <c r="E4">
        <v>4365</v>
      </c>
      <c r="F4" t="s">
        <v>214</v>
      </c>
      <c r="G4" s="6" t="s">
        <v>224</v>
      </c>
      <c r="H4" t="s">
        <v>219</v>
      </c>
      <c r="I4">
        <v>23070</v>
      </c>
      <c r="J4" t="s">
        <v>214</v>
      </c>
    </row>
  </sheetData>
  <sheetProtection/>
  <hyperlinks>
    <hyperlink ref="B4" r:id="rId1" display="TEL:612 1238900 EXT. 1190"/>
    <hyperlink ref="C4" r:id="rId2" display="contraloria@tribunalbcs.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DirArchivo</dc:creator>
  <cp:keywords/>
  <dc:description/>
  <cp:lastModifiedBy>DirArchivo</cp:lastModifiedBy>
  <cp:lastPrinted>2017-10-06T18:16:44Z</cp:lastPrinted>
  <dcterms:created xsi:type="dcterms:W3CDTF">2017-04-17T16:18:12Z</dcterms:created>
  <dcterms:modified xsi:type="dcterms:W3CDTF">2017-10-06T18:16:50Z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