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_xlnm._FilterDatabase" localSheetId="0" hidden="1">'Reporte de Formatos'!$A$7:$AQ$68</definedName>
    <definedName name="_xlnm.Print_Area" localSheetId="0">'Reporte de Formatos'!$AK$7:$AQ$8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den8">'[1]hidden8'!$A$1:$A$32</definedName>
  </definedNames>
  <calcPr fullCalcOnLoad="1"/>
</workbook>
</file>

<file path=xl/sharedStrings.xml><?xml version="1.0" encoding="utf-8"?>
<sst xmlns="http://schemas.openxmlformats.org/spreadsheetml/2006/main" count="2126" uniqueCount="814">
  <si>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</si>
  <si>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</si>
  <si>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</si>
  <si>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</si>
  <si>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</si>
  <si>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</si>
  <si>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</si>
  <si>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</si>
  <si>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</si>
  <si>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</si>
  <si>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</si>
  <si>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</si>
  <si>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</si>
  <si>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</si>
  <si>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</si>
  <si>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</si>
  <si>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</si>
  <si>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</si>
  <si>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</si>
  <si>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</si>
  <si>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</si>
  <si>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</si>
  <si>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</si>
  <si>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</si>
  <si>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</si>
  <si>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</si>
  <si>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</si>
  <si>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</si>
  <si>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</si>
  <si>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</si>
  <si>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</si>
  <si>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</si>
  <si>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</si>
  <si>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</si>
  <si>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</si>
  <si>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</si>
  <si>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</si>
  <si>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</si>
  <si>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</si>
  <si>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</si>
  <si>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</si>
  <si>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</si>
  <si>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</si>
  <si>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</si>
  <si>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</si>
  <si>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</si>
  <si>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</si>
  <si>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</si>
  <si>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</si>
  <si>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</si>
  <si>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</si>
  <si>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</si>
  <si>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</si>
  <si>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</si>
  <si>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</si>
  <si>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</si>
  <si>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</si>
  <si>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</si>
  <si>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</si>
  <si>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</si>
  <si>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</si>
  <si>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</si>
  <si>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</si>
  <si>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</si>
  <si>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</si>
  <si>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</si>
  <si>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</si>
  <si>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</si>
  <si>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</si>
  <si>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</si>
  <si>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</si>
  <si>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</si>
  <si>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</si>
  <si>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</si>
  <si>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</si>
  <si>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</si>
  <si>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</si>
  <si>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</si>
  <si>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</si>
  <si>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</si>
  <si>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</si>
  <si>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</si>
  <si>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</si>
  <si>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</si>
  <si>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</si>
  <si>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</si>
  <si>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</si>
  <si>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</si>
  <si>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</si>
  <si>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</si>
  <si>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</si>
  <si>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</si>
  <si>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</si>
  <si>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</si>
  <si>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</si>
  <si>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</si>
  <si>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</si>
  <si>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</si>
  <si>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</si>
  <si>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</si>
  <si>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</si>
  <si>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</si>
  <si>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35915</t>
  </si>
  <si>
    <t>TITULO</t>
  </si>
  <si>
    <t>NOMBRE CORTO</t>
  </si>
  <si>
    <t>DESCRIPCION</t>
  </si>
  <si>
    <t>Padrón de proveedores y contratistas</t>
  </si>
  <si>
    <t>.LTAIPBCSFXXXII</t>
  </si>
  <si>
    <t xml:space="preserve">En cumplimiento a la presente fracción, los sujetos obligados deberán publicar un padrón con información relativa a las personas físicas y morales con las que celebren contratos de adquisiciones, arrendamientos,servicios, obras públicas y/o servicios relacionados con las mismas, que deberá actualizarse por lo menos cada tres meses. 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</si>
  <si>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</si>
  <si>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</si>
  <si>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</si>
  <si>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</si>
  <si>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</si>
  <si>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</si>
  <si>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</si>
  <si>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</si>
  <si>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</si>
  <si>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</si>
  <si>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</si>
  <si>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</si>
  <si>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</si>
  <si>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</si>
  <si>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</si>
  <si>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</si>
  <si>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</si>
  <si>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</si>
  <si>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</si>
  <si>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</si>
  <si>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</si>
  <si>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</si>
  <si>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</si>
  <si>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</si>
  <si>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</si>
  <si>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</si>
  <si>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</si>
  <si>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</si>
  <si>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</si>
  <si>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</si>
  <si>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</si>
  <si>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235428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</si>
  <si>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</si>
  <si>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</si>
  <si>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</si>
  <si>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</si>
  <si>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</si>
  <si>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</si>
  <si>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</si>
  <si>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</si>
  <si>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</si>
  <si>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</si>
  <si>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</si>
  <si>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</si>
  <si>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</si>
  <si>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</si>
  <si>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</si>
  <si>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</si>
  <si>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</si>
  <si>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</si>
  <si>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</si>
  <si>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</si>
  <si>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</si>
  <si>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</si>
  <si>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</si>
  <si>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</si>
  <si>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</si>
  <si>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</si>
  <si>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</si>
  <si>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</si>
  <si>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</si>
  <si>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</si>
  <si>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</si>
  <si>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</si>
  <si>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</si>
  <si>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</si>
  <si>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</si>
  <si>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</si>
  <si>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</si>
  <si>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</si>
  <si>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</si>
  <si>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</si>
  <si>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</si>
  <si>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</si>
  <si>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</si>
  <si>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</si>
  <si>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</si>
  <si>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</si>
  <si>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</si>
  <si>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</si>
  <si>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</si>
  <si>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</si>
  <si>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</si>
  <si>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</si>
  <si>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</si>
  <si>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</si>
  <si>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</si>
  <si>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</si>
  <si>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</si>
  <si>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</si>
  <si>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</si>
  <si>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</si>
  <si>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</si>
  <si>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</si>
  <si>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</si>
  <si>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Aires y Climas de BCS, S. de R.L. de C.V.</t>
  </si>
  <si>
    <t xml:space="preserve">Martin </t>
  </si>
  <si>
    <t>Tamayo</t>
  </si>
  <si>
    <t>Omega Sistemas</t>
  </si>
  <si>
    <t>Aliser, S.A. de C.V.</t>
  </si>
  <si>
    <t>Ana Janett</t>
  </si>
  <si>
    <t>Moyron</t>
  </si>
  <si>
    <t>Quiroz</t>
  </si>
  <si>
    <t>Imagen Express</t>
  </si>
  <si>
    <t>Abastecedora del Constructor de B.C.S., S.A. de C.V.</t>
  </si>
  <si>
    <t>Arku Consultores Tecnologicos Asociados, S.C.</t>
  </si>
  <si>
    <t>Bachoco, S.A. de C.V.</t>
  </si>
  <si>
    <t>Baja Cortes Develoment, S.A de C.V.</t>
  </si>
  <si>
    <t xml:space="preserve">Blanca Esthela </t>
  </si>
  <si>
    <t>Cota</t>
  </si>
  <si>
    <t>Valdez</t>
  </si>
  <si>
    <t>Blanca Esthela Cota Valdez</t>
  </si>
  <si>
    <t xml:space="preserve">Bernardo </t>
  </si>
  <si>
    <t>Morales</t>
  </si>
  <si>
    <t>Monteverde</t>
  </si>
  <si>
    <t>Bernardo Morales Monteverde</t>
  </si>
  <si>
    <t xml:space="preserve">Café Batalla, S.A. </t>
  </si>
  <si>
    <t>Carlos Alberto</t>
  </si>
  <si>
    <t>Bañuelos</t>
  </si>
  <si>
    <t>Martinez</t>
  </si>
  <si>
    <t>Carlos Alberto Bañuelos Martinez</t>
  </si>
  <si>
    <t>Carlos Eduardo</t>
  </si>
  <si>
    <t>Tiscareño</t>
  </si>
  <si>
    <t>Muñoz</t>
  </si>
  <si>
    <t>Carlos Eduardo Tiscareño Muñoz</t>
  </si>
  <si>
    <t>Carlos Marino</t>
  </si>
  <si>
    <t>Aceves</t>
  </si>
  <si>
    <t>Sandoval</t>
  </si>
  <si>
    <t>Carlos Marino Aceves Sandoval</t>
  </si>
  <si>
    <t>Clean del Pacífico, S.A. de C.V.</t>
  </si>
  <si>
    <t xml:space="preserve">Cindi Maricruz </t>
  </si>
  <si>
    <t>Castañeda</t>
  </si>
  <si>
    <t>Gortarez</t>
  </si>
  <si>
    <t>Cindi Maricruz Castañeda Gortarez</t>
  </si>
  <si>
    <t>Constructegnologia Mar de Cortez, SA de CV</t>
  </si>
  <si>
    <t>Jorge Alberto</t>
  </si>
  <si>
    <t>Peña</t>
  </si>
  <si>
    <t>Jorge Alberto Cota Peña</t>
  </si>
  <si>
    <t>Del Puerto Refrigeración y Equipos, S.A. de C.V.</t>
  </si>
  <si>
    <t>Edgar Rafael</t>
  </si>
  <si>
    <t>Acevedo</t>
  </si>
  <si>
    <t>Chávez</t>
  </si>
  <si>
    <t>Edgar Rafael Acevedo Chávez</t>
  </si>
  <si>
    <t>Erick</t>
  </si>
  <si>
    <t>Moreno</t>
  </si>
  <si>
    <t>Zapata</t>
  </si>
  <si>
    <t>Erick Moreno Zapata</t>
  </si>
  <si>
    <t>Erick Omar</t>
  </si>
  <si>
    <t>Amaya</t>
  </si>
  <si>
    <t>Sandez</t>
  </si>
  <si>
    <t>Erick Omar Amaya Sandez</t>
  </si>
  <si>
    <t>Expertos en Administración y Computo, S.A. de C.V.</t>
  </si>
  <si>
    <t>Eber Guillermo</t>
  </si>
  <si>
    <t>Cárdenas</t>
  </si>
  <si>
    <t>Avilés</t>
  </si>
  <si>
    <t>Eber Guillermo Cárdenas Avilés</t>
  </si>
  <si>
    <t>Fernando Antonio</t>
  </si>
  <si>
    <t>Chiapa</t>
  </si>
  <si>
    <t>Padilla</t>
  </si>
  <si>
    <t>Fernando Antonio Chiapa Padilla</t>
  </si>
  <si>
    <t>Grupo Nacional Provincial S.A.B.</t>
  </si>
  <si>
    <t>Guillermo</t>
  </si>
  <si>
    <t>Echeagaray</t>
  </si>
  <si>
    <t>Urrea</t>
  </si>
  <si>
    <t>Guillermo Echeagaray Urrea</t>
  </si>
  <si>
    <t>Héctor</t>
  </si>
  <si>
    <t>Salvador</t>
  </si>
  <si>
    <t>Figueroa</t>
  </si>
  <si>
    <t>Héctor Salvador Figueroa</t>
  </si>
  <si>
    <t>Imprenta Ciudad de Los Niños de La Paz</t>
  </si>
  <si>
    <t>Iqsec, S.A. de C.V.</t>
  </si>
  <si>
    <t>Iqsec. S.A. de C.V.</t>
  </si>
  <si>
    <t xml:space="preserve">Isidro </t>
  </si>
  <si>
    <t>Madrid</t>
  </si>
  <si>
    <t>Isidro Valdez Madrid</t>
  </si>
  <si>
    <t xml:space="preserve">Jesús Ramón </t>
  </si>
  <si>
    <t>Erives</t>
  </si>
  <si>
    <t>Quiñones</t>
  </si>
  <si>
    <t>Jesús Ramón Erives Quiñones</t>
  </si>
  <si>
    <t>Joel</t>
  </si>
  <si>
    <t>Salas</t>
  </si>
  <si>
    <t xml:space="preserve">Gaucin </t>
  </si>
  <si>
    <t xml:space="preserve">Joel Salas Gaucin </t>
  </si>
  <si>
    <t>José Francisco</t>
  </si>
  <si>
    <t>Caselin</t>
  </si>
  <si>
    <t>Santos</t>
  </si>
  <si>
    <t>José Luis</t>
  </si>
  <si>
    <t>Villareal</t>
  </si>
  <si>
    <t>González</t>
  </si>
  <si>
    <t>José Luis Villareal González</t>
  </si>
  <si>
    <t>José</t>
  </si>
  <si>
    <t>Diaz</t>
  </si>
  <si>
    <t>Domínguez</t>
  </si>
  <si>
    <t>José Diaz Domínguez</t>
  </si>
  <si>
    <t>Juan Enrique</t>
  </si>
  <si>
    <t xml:space="preserve">Casillas </t>
  </si>
  <si>
    <t>Zamora</t>
  </si>
  <si>
    <t>Juan Enrique Casillas Zamora</t>
  </si>
  <si>
    <t>Luis Carlos</t>
  </si>
  <si>
    <t>Vázquez</t>
  </si>
  <si>
    <t>Piña</t>
  </si>
  <si>
    <t>Luis Carlos Vázquez Piña</t>
  </si>
  <si>
    <t>María de Jesús Rosalva</t>
  </si>
  <si>
    <t>García</t>
  </si>
  <si>
    <t>Martínez</t>
  </si>
  <si>
    <t>María de jesús Rosalva García Martínez</t>
  </si>
  <si>
    <t>María Isabel</t>
  </si>
  <si>
    <t>Villavicencio</t>
  </si>
  <si>
    <t>Aguilar</t>
  </si>
  <si>
    <t>María Isabel Villavicencio Aguilar</t>
  </si>
  <si>
    <t>Mario Miguel</t>
  </si>
  <si>
    <t>Soqui</t>
  </si>
  <si>
    <t>Mayoral</t>
  </si>
  <si>
    <t>Mario Miguel Soqui Mayoral</t>
  </si>
  <si>
    <t>Mercería La Super, S.A. de C.V.</t>
  </si>
  <si>
    <t>Microsistemas Californianos, S.A. de C.V.</t>
  </si>
  <si>
    <t>Muebles Tabulares, S de R.L. M.I. de I.P. y C.V.</t>
  </si>
  <si>
    <t>Multivendor del Norte, S.A. de C.V.</t>
  </si>
  <si>
    <t>Norberto</t>
  </si>
  <si>
    <t>Núñez</t>
  </si>
  <si>
    <t>Espinoza</t>
  </si>
  <si>
    <t>Norberto Núñez Espinoza</t>
  </si>
  <si>
    <t>Nueva Automotriz del Toro, S.A. de C.V.</t>
  </si>
  <si>
    <t>Operadora de Estaciones de Servicio 20-20  S.A. de C.V.</t>
  </si>
  <si>
    <t>Ram Logistica, SA de CV</t>
  </si>
  <si>
    <t>Ramiro Lorenzo</t>
  </si>
  <si>
    <t>Mendoza</t>
  </si>
  <si>
    <t>Aguila</t>
  </si>
  <si>
    <t>Ramiro Lorenzo Mendoza Aguila</t>
  </si>
  <si>
    <t>Raúl</t>
  </si>
  <si>
    <t>Cisneros</t>
  </si>
  <si>
    <t>Raúl Núñez Cisneros</t>
  </si>
  <si>
    <t>Raúl Emmanuel</t>
  </si>
  <si>
    <t>Carlos</t>
  </si>
  <si>
    <t>Rodríguez</t>
  </si>
  <si>
    <t>Raúl Emmanuel Carlos Rodríguez</t>
  </si>
  <si>
    <t xml:space="preserve">Rosa María </t>
  </si>
  <si>
    <t>Paz</t>
  </si>
  <si>
    <t>Rosa María Paz Mendoza</t>
  </si>
  <si>
    <t>Seguros El Potosí, S.A.</t>
  </si>
  <si>
    <t>Sud Papel Californiana, S.A.</t>
  </si>
  <si>
    <t>Tiendas Soriana, S.A. de C.V.</t>
  </si>
  <si>
    <t>Unibord, S.A. de C.V.</t>
  </si>
  <si>
    <t>Viajes Perla, S.A. de C.V.</t>
  </si>
  <si>
    <t>Yohana Aracely</t>
  </si>
  <si>
    <t>Sanchez</t>
  </si>
  <si>
    <t>Guereña</t>
  </si>
  <si>
    <t>Yohana Aracely Sanchez Guereña</t>
  </si>
  <si>
    <t>Zaira Elisa</t>
  </si>
  <si>
    <t>Guzman</t>
  </si>
  <si>
    <t>Quesada</t>
  </si>
  <si>
    <t>Zaira Elisa Guzman Quesada</t>
  </si>
  <si>
    <t>ACB150313HU5</t>
  </si>
  <si>
    <t>Comercio al por mayor</t>
  </si>
  <si>
    <t>MATA6008173H9</t>
  </si>
  <si>
    <t>ALI960214LP9</t>
  </si>
  <si>
    <t>MOQA750727VDA</t>
  </si>
  <si>
    <t>ACB080411NU7</t>
  </si>
  <si>
    <t>ACT110426F7A</t>
  </si>
  <si>
    <t>BAC800208B25</t>
  </si>
  <si>
    <t>BCD140514KD3</t>
  </si>
  <si>
    <t>COVB7911234F3</t>
  </si>
  <si>
    <t>MOMB570820Q42</t>
  </si>
  <si>
    <t>CBA580210T12</t>
  </si>
  <si>
    <t>BAMC8106099N8</t>
  </si>
  <si>
    <t>TIMC680603P76</t>
  </si>
  <si>
    <t>AESC790712AS8</t>
  </si>
  <si>
    <t>CPA1105264W7</t>
  </si>
  <si>
    <t>CAGC910823PA7</t>
  </si>
  <si>
    <t>Construcción</t>
  </si>
  <si>
    <t>CMC141219SR1</t>
  </si>
  <si>
    <t>COPJ821023AH9</t>
  </si>
  <si>
    <t>PRE120612412</t>
  </si>
  <si>
    <t>AECE750123K25</t>
  </si>
  <si>
    <t>MOZE7812078L2</t>
  </si>
  <si>
    <t xml:space="preserve"> Servicios profesionales, científicos y técnicos</t>
  </si>
  <si>
    <t>AASE8006258S6</t>
  </si>
  <si>
    <t>EAC881212MN7</t>
  </si>
  <si>
    <t>CAAE920925MH7</t>
  </si>
  <si>
    <t>CIPF840517NE6</t>
  </si>
  <si>
    <t>GNP9211244P0</t>
  </si>
  <si>
    <t>Servicios financieros y de seguros</t>
  </si>
  <si>
    <t>EEUG490210MF6</t>
  </si>
  <si>
    <t>FIGH8610276T1</t>
  </si>
  <si>
    <t>ICN030121415</t>
  </si>
  <si>
    <t>IQS0708233C9</t>
  </si>
  <si>
    <t>VAMI650515HLA</t>
  </si>
  <si>
    <t>EIQJ651025643</t>
  </si>
  <si>
    <t>SAGJ651029QA0</t>
  </si>
  <si>
    <t>CASF5910045H1</t>
  </si>
  <si>
    <t>VIGL7002279LA</t>
  </si>
  <si>
    <t>DIDJ670906FUA</t>
  </si>
  <si>
    <t>CAZJ710106E14</t>
  </si>
  <si>
    <t>VAPL730609QJA</t>
  </si>
  <si>
    <t>GAMJ420315SQ5</t>
  </si>
  <si>
    <t>VIAI570217A37</t>
  </si>
  <si>
    <t>SOMM660719Q38</t>
  </si>
  <si>
    <t>MSU760324574</t>
  </si>
  <si>
    <t>MCA890906JU2</t>
  </si>
  <si>
    <t>MTI940117SIA</t>
  </si>
  <si>
    <t>MNO951228KA8</t>
  </si>
  <si>
    <t>NUEN7406064I7</t>
  </si>
  <si>
    <t>NAT931028GI3</t>
  </si>
  <si>
    <t>OES070503PZ1</t>
  </si>
  <si>
    <t>RLO1301073K4</t>
  </si>
  <si>
    <t>MEAX480713QV2</t>
  </si>
  <si>
    <t>NUCR660316I79</t>
  </si>
  <si>
    <t>CARR881019H60</t>
  </si>
  <si>
    <t>PAMR711101P92</t>
  </si>
  <si>
    <t>SPO830427DQ1</t>
  </si>
  <si>
    <t>SPC810518BL6</t>
  </si>
  <si>
    <t>TSO991022PB6</t>
  </si>
  <si>
    <t>UNI140815D63</t>
  </si>
  <si>
    <t>VPE790702998</t>
  </si>
  <si>
    <t>SAGY921018PR0</t>
  </si>
  <si>
    <t>GUQZ830627SV4</t>
  </si>
  <si>
    <t>Luis Donaldo Colosio Murrieta</t>
  </si>
  <si>
    <t>Sin numero</t>
  </si>
  <si>
    <t>Residencial Loreto</t>
  </si>
  <si>
    <t>La Paz</t>
  </si>
  <si>
    <t>Cabo San Lucas</t>
  </si>
  <si>
    <t>Bellavista</t>
  </si>
  <si>
    <t>Felix Ortega Aguilar</t>
  </si>
  <si>
    <t>Pueblo Nuevo</t>
  </si>
  <si>
    <t>Las Garzas</t>
  </si>
  <si>
    <t>5 de febrero</t>
  </si>
  <si>
    <t>Los Olivos</t>
  </si>
  <si>
    <t>Enrique Cabrera</t>
  </si>
  <si>
    <t>Humaya</t>
  </si>
  <si>
    <t>Culiacán de Rosales</t>
  </si>
  <si>
    <t>Culiacan</t>
  </si>
  <si>
    <t>Agustin Olachea Aviles</t>
  </si>
  <si>
    <t>Puesta de sol</t>
  </si>
  <si>
    <t>Primo Verdad</t>
  </si>
  <si>
    <t>Centro</t>
  </si>
  <si>
    <t>Jardín</t>
  </si>
  <si>
    <t>Mutualismo</t>
  </si>
  <si>
    <t>16 de Septiembre</t>
  </si>
  <si>
    <t>Francisco Villa</t>
  </si>
  <si>
    <t>Ignacio Ramírez</t>
  </si>
  <si>
    <t xml:space="preserve">20 de Noviembre </t>
  </si>
  <si>
    <t>Loma Linda</t>
  </si>
  <si>
    <t>Huracan</t>
  </si>
  <si>
    <t>El Zacatal</t>
  </si>
  <si>
    <t>San José del Cabo</t>
  </si>
  <si>
    <t>Los Cabos</t>
  </si>
  <si>
    <t>San Carlos</t>
  </si>
  <si>
    <t>El Palmar</t>
  </si>
  <si>
    <t>Domingo Carballo Felix</t>
  </si>
  <si>
    <t>Sindicalismo</t>
  </si>
  <si>
    <t>Embotelladores</t>
  </si>
  <si>
    <t xml:space="preserve">Palo de Arco </t>
  </si>
  <si>
    <t>El Centenario</t>
  </si>
  <si>
    <t>Veracruz</t>
  </si>
  <si>
    <t>Matteotti</t>
  </si>
  <si>
    <t>Roma</t>
  </si>
  <si>
    <t>5 de mayo</t>
  </si>
  <si>
    <t>Vicente Guerrero</t>
  </si>
  <si>
    <t>Cerro de las Torres</t>
  </si>
  <si>
    <t>Campestre Churubusco</t>
  </si>
  <si>
    <t>Coyoacan</t>
  </si>
  <si>
    <t>Correcaminos</t>
  </si>
  <si>
    <t>Universidad</t>
  </si>
  <si>
    <t>Camino del Norte</t>
  </si>
  <si>
    <t xml:space="preserve">Camino Real </t>
  </si>
  <si>
    <t xml:space="preserve">Revolución </t>
  </si>
  <si>
    <t>Patriotismo</t>
  </si>
  <si>
    <t>San Pedro de los Pinos</t>
  </si>
  <si>
    <t>Benito Juarez</t>
  </si>
  <si>
    <t>Altamirano</t>
  </si>
  <si>
    <t>Municipio Libre</t>
  </si>
  <si>
    <t>Lázaro Cárdenas</t>
  </si>
  <si>
    <t>Paseo Marino</t>
  </si>
  <si>
    <t>Mauricio Castro</t>
  </si>
  <si>
    <t>Benito Juárez</t>
  </si>
  <si>
    <t>Rio Usumancita</t>
  </si>
  <si>
    <t>Laguna Azul</t>
  </si>
  <si>
    <t>Forjadores</t>
  </si>
  <si>
    <t>Maza de Juárez</t>
  </si>
  <si>
    <t>Nicolas Bravo</t>
  </si>
  <si>
    <t>Infonavit</t>
  </si>
  <si>
    <t>Degollado</t>
  </si>
  <si>
    <t>Isabela Católica</t>
  </si>
  <si>
    <t>Encinas</t>
  </si>
  <si>
    <t>Independencia</t>
  </si>
  <si>
    <t>Thiers</t>
  </si>
  <si>
    <t>Anzures</t>
  </si>
  <si>
    <t>Reforma</t>
  </si>
  <si>
    <t>Marquez de León</t>
  </si>
  <si>
    <t>El Esterito</t>
  </si>
  <si>
    <t>Venustiano Carranza</t>
  </si>
  <si>
    <t>Puerto vallarta</t>
  </si>
  <si>
    <t>Ex-base aerea</t>
  </si>
  <si>
    <t>Esterito</t>
  </si>
  <si>
    <t>Villa Calamar</t>
  </si>
  <si>
    <t>Villas del Encanto</t>
  </si>
  <si>
    <t>Mariano Abasolo</t>
  </si>
  <si>
    <t>El Manglito</t>
  </si>
  <si>
    <t>044 612 117 0148</t>
  </si>
  <si>
    <t>cbanuelos@outlook.com</t>
  </si>
  <si>
    <t>Miguel Ernesto</t>
  </si>
  <si>
    <t>Ruiz</t>
  </si>
  <si>
    <t>Luna</t>
  </si>
  <si>
    <t>122 42 11</t>
  </si>
  <si>
    <t>javier_pineda@aliser.com.mx</t>
  </si>
  <si>
    <t>proveedora.botas.imagen@gmail.com</t>
  </si>
  <si>
    <t>José Ángel</t>
  </si>
  <si>
    <t>Juárez</t>
  </si>
  <si>
    <t>Macías</t>
  </si>
  <si>
    <t>Carlos Adán</t>
  </si>
  <si>
    <t>667 789 55 93</t>
  </si>
  <si>
    <t>adolfo.cabanillas@arku.mx</t>
  </si>
  <si>
    <t>Julio Cesar</t>
  </si>
  <si>
    <t>Hernández</t>
  </si>
  <si>
    <t>Osuna</t>
  </si>
  <si>
    <t>124 10 00</t>
  </si>
  <si>
    <t>jose.mancillas@bachoco.net</t>
  </si>
  <si>
    <t xml:space="preserve">José Gustavo </t>
  </si>
  <si>
    <t>Tronco</t>
  </si>
  <si>
    <t>612 13 17491</t>
  </si>
  <si>
    <t>joaquin@bluewhale.com.mx</t>
  </si>
  <si>
    <t>proyectapublicidad23@hotmail.com</t>
  </si>
  <si>
    <t>Fermin Aurelio</t>
  </si>
  <si>
    <t xml:space="preserve">González </t>
  </si>
  <si>
    <t>Herrera</t>
  </si>
  <si>
    <t>122 04 14</t>
  </si>
  <si>
    <t>coffe-brown-1645@hotmail.com</t>
  </si>
  <si>
    <t>tiscarenocarlos68@gmail.com</t>
  </si>
  <si>
    <t>el_marino68@hotmail.com</t>
  </si>
  <si>
    <t>Martin Vicente</t>
  </si>
  <si>
    <t xml:space="preserve">Salgado </t>
  </si>
  <si>
    <t>125 49 52</t>
  </si>
  <si>
    <t>martin.salgado@cleandelpacifico.com.i</t>
  </si>
  <si>
    <t>vidrieradiana66@hotmail.com</t>
  </si>
  <si>
    <t>Trejo</t>
  </si>
  <si>
    <t>Saucedo</t>
  </si>
  <si>
    <t>624 137 81 32</t>
  </si>
  <si>
    <t>heradan@hotmail.com</t>
  </si>
  <si>
    <t>612 157 45 15</t>
  </si>
  <si>
    <t>copejoal_23@hotmail.com</t>
  </si>
  <si>
    <t>Cesar Daniel</t>
  </si>
  <si>
    <t>128 51 31</t>
  </si>
  <si>
    <t>cesar.garcia@comercializadoradelpuerto.com</t>
  </si>
  <si>
    <t>constructoraacer@gmail.com</t>
  </si>
  <si>
    <t>erickmoreno_zapata@hotmail.com</t>
  </si>
  <si>
    <t>admon@si-te.com.mx</t>
  </si>
  <si>
    <t>José Sóstenes</t>
  </si>
  <si>
    <t>Guzmán</t>
  </si>
  <si>
    <t>Valadez</t>
  </si>
  <si>
    <t>125 61 11</t>
  </si>
  <si>
    <t>contabilidad@exactolp.com.mx</t>
  </si>
  <si>
    <t>imperialdeltaf@gmail.com</t>
  </si>
  <si>
    <t>chiapaconstrucciones@gmail.com</t>
  </si>
  <si>
    <t>Adolfo</t>
  </si>
  <si>
    <t>Rolón</t>
  </si>
  <si>
    <t>5227 3999 Ext.80480</t>
  </si>
  <si>
    <t>fcoariasl@prodigy.net.mx</t>
  </si>
  <si>
    <t>ms.echeagaray@hotmail.com</t>
  </si>
  <si>
    <t>hector_gofi@hotmail.com</t>
  </si>
  <si>
    <t>Quezada</t>
  </si>
  <si>
    <t>Covarrubias</t>
  </si>
  <si>
    <t xml:space="preserve">122 03 27 </t>
  </si>
  <si>
    <t>imprenta@ciudadninoslapaz.org</t>
  </si>
  <si>
    <t>Yolanda</t>
  </si>
  <si>
    <t>Saldaña</t>
  </si>
  <si>
    <t>Tavera</t>
  </si>
  <si>
    <t>yolanda.saldana@iqsec.com.mx</t>
  </si>
  <si>
    <t>jesusramon_erives1965@homtail.com</t>
  </si>
  <si>
    <t>ventascaselin@hotmail.com</t>
  </si>
  <si>
    <t>pest_villareal@hotmail.com</t>
  </si>
  <si>
    <t>construc_jose@hotmail.com</t>
  </si>
  <si>
    <t xml:space="preserve">Zamora </t>
  </si>
  <si>
    <t>aguirrejauregui@hotmail.com</t>
  </si>
  <si>
    <t>mueblesdelcortez@hotmail.com</t>
  </si>
  <si>
    <t>abogpirri@hotmail.com</t>
  </si>
  <si>
    <t>125 00 05</t>
  </si>
  <si>
    <t>qpress@hotmail.com</t>
  </si>
  <si>
    <t>Feliciano</t>
  </si>
  <si>
    <t>Ruíz</t>
  </si>
  <si>
    <t>Armenta</t>
  </si>
  <si>
    <t xml:space="preserve">122 22 28 </t>
  </si>
  <si>
    <t>lasuper@prodigy.net.mx</t>
  </si>
  <si>
    <t>Jaime</t>
  </si>
  <si>
    <t>Camacho</t>
  </si>
  <si>
    <t>122 83 44</t>
  </si>
  <si>
    <t>Ruben</t>
  </si>
  <si>
    <t>Maldonado</t>
  </si>
  <si>
    <t>044 612 104 13 04</t>
  </si>
  <si>
    <t>mtrubenmaldonado@hotmail.com</t>
  </si>
  <si>
    <t>Enrique</t>
  </si>
  <si>
    <t>Assemat</t>
  </si>
  <si>
    <t>Hernandez</t>
  </si>
  <si>
    <t>044 612 131 00 06</t>
  </si>
  <si>
    <t>norberton@serviciosds.com</t>
  </si>
  <si>
    <t>Carlos Alfonso</t>
  </si>
  <si>
    <t>Durand</t>
  </si>
  <si>
    <t>123 08 55</t>
  </si>
  <si>
    <t>acontreras@natsa.com.mx</t>
  </si>
  <si>
    <t>5262 3800</t>
  </si>
  <si>
    <t>maribelescalera@outlook.com</t>
  </si>
  <si>
    <t xml:space="preserve">Rubén </t>
  </si>
  <si>
    <t>Macklis</t>
  </si>
  <si>
    <t xml:space="preserve">125 17 80 </t>
  </si>
  <si>
    <t xml:space="preserve">papeleriabcs@hotmail.com </t>
  </si>
  <si>
    <t>125 11 72</t>
  </si>
  <si>
    <t>proovedoradeinstitucionales@hotmail.com</t>
  </si>
  <si>
    <t>joslp@prodigy.net.mx</t>
  </si>
  <si>
    <t>(01-33)36 20 95 25</t>
  </si>
  <si>
    <t>jmpizeno@elpotosi.com.mx</t>
  </si>
  <si>
    <t>Ricardo</t>
  </si>
  <si>
    <t>122 48 10</t>
  </si>
  <si>
    <t>sudpapelapaz@hotmail.com</t>
  </si>
  <si>
    <t>Sergio</t>
  </si>
  <si>
    <t>Tinoco</t>
  </si>
  <si>
    <t>Nava</t>
  </si>
  <si>
    <t>165 49 92</t>
  </si>
  <si>
    <t>ventascc1012@soriana.com</t>
  </si>
  <si>
    <t>Claudia Gabriela</t>
  </si>
  <si>
    <t>Reinosa</t>
  </si>
  <si>
    <t>612 136 82 86</t>
  </si>
  <si>
    <t>unibord.uniformesybordados@gmail.com</t>
  </si>
  <si>
    <t>Yuri David</t>
  </si>
  <si>
    <t>Lugo</t>
  </si>
  <si>
    <t xml:space="preserve">Medrano </t>
  </si>
  <si>
    <t>122 86 66</t>
  </si>
  <si>
    <t>viajesperla@prodigy.net.mx</t>
  </si>
  <si>
    <t xml:space="preserve">totalprintlapaz@hotmail.com </t>
  </si>
  <si>
    <t>146 32 52</t>
  </si>
  <si>
    <t>Escritura pública</t>
  </si>
  <si>
    <t>146 19 85</t>
  </si>
  <si>
    <t>124 39 17</t>
  </si>
  <si>
    <t>612  140  3899</t>
  </si>
  <si>
    <t>122 69 69</t>
  </si>
  <si>
    <t>122 15 80</t>
  </si>
  <si>
    <t>612 131 74 91</t>
  </si>
  <si>
    <t>128 94 50</t>
  </si>
  <si>
    <t>122 67 66</t>
  </si>
  <si>
    <t>122 02 85</t>
  </si>
  <si>
    <t>114 76 26</t>
  </si>
  <si>
    <t>125 96 24</t>
  </si>
  <si>
    <t xml:space="preserve">128 70 80 </t>
  </si>
  <si>
    <t>122 42 95</t>
  </si>
  <si>
    <t>122 88 74</t>
  </si>
  <si>
    <t xml:space="preserve">125 47 17 </t>
  </si>
  <si>
    <t>128 13 46</t>
  </si>
  <si>
    <t>Dirección de Adquisiciones</t>
  </si>
  <si>
    <t>Angel Maximiliano</t>
  </si>
  <si>
    <t xml:space="preserve">Alonso </t>
  </si>
  <si>
    <t>Iluminart</t>
  </si>
  <si>
    <t>AORA620817AC2</t>
  </si>
  <si>
    <t>128 82 38</t>
  </si>
  <si>
    <t>iluminart_lapaz@hotmail.com</t>
  </si>
  <si>
    <t>http://contraloria.bcs.gob.mx/proveedores-y-contratistas-sancionados/</t>
  </si>
  <si>
    <t>Abril-junio</t>
  </si>
  <si>
    <t>Pequena empresa</t>
  </si>
  <si>
    <t>Micro empresa</t>
  </si>
  <si>
    <t>Mediana empresa</t>
  </si>
  <si>
    <t>José Francisco Caselin Santos</t>
  </si>
  <si>
    <t>Comercio al por mayor de mobiliario, equipo, y accesorios de computo</t>
  </si>
  <si>
    <t>Comercio al por menor de automoviles y camionetas nuevos</t>
  </si>
  <si>
    <t>Servicios de fotocopiado, fax y afines</t>
  </si>
  <si>
    <t>Comercio al por mayor de articulos de papeleria</t>
  </si>
  <si>
    <t>Comercio al por mayor de abarrotes</t>
  </si>
  <si>
    <t>Comercio al por menor de ropa excepto de bebe y lenceria</t>
  </si>
  <si>
    <t>Comercio al por mayor de equipo y material electrico</t>
  </si>
  <si>
    <t>Comercio al por menor en ferreterias y tlapalerias</t>
  </si>
  <si>
    <t>Trabajos de albanileria</t>
  </si>
  <si>
    <t>Fabricacion de muebles de oficina y estanteria</t>
  </si>
  <si>
    <t>Comercio al por menor de plantas y flores naturales</t>
  </si>
  <si>
    <t>Agencias de viajes</t>
  </si>
  <si>
    <t>Comercio al por menor de lentes</t>
  </si>
  <si>
    <t>Comercio al por menor de gasolina y diesel</t>
  </si>
  <si>
    <t>Comercio al por menor en supermercados</t>
  </si>
  <si>
    <t>Servicios de rotulacion y otros servicios de publicidad</t>
  </si>
  <si>
    <t>Fabricacion de persianas y cortineros</t>
  </si>
  <si>
    <t>Fabricacion de productos de herreria</t>
  </si>
  <si>
    <t>Servicios de limpieza de inmuebles</t>
  </si>
  <si>
    <t>Comercio al por mayor de bebidas no alcoholicas y hielo</t>
  </si>
  <si>
    <t>Servicios de limpieza de tapiceria alfombras y muebles</t>
  </si>
  <si>
    <t>Comercio al por menor de electrodomesticos menores y aparatos de linea blanca</t>
  </si>
  <si>
    <t>Edificacion de inmuebles comerciales y de servicios</t>
  </si>
  <si>
    <t>Alberto Jose</t>
  </si>
  <si>
    <t>Victor Gerardo</t>
  </si>
  <si>
    <t>Iriarte</t>
  </si>
  <si>
    <t>Juan Manuel</t>
  </si>
  <si>
    <t>Pizeno</t>
  </si>
  <si>
    <t>Zavala</t>
  </si>
  <si>
    <t>http://www.tribunalbcs.gob.mx/seccion.php?CONTENIDO=art+75+fraccion+XXXII&amp;id=212</t>
  </si>
  <si>
    <t>omegasc@prodigy.net.mx</t>
  </si>
  <si>
    <t>floreriamorusa@hotmail.com</t>
  </si>
  <si>
    <t>julio.ortega@mcsa.com.mx</t>
  </si>
  <si>
    <t>enrique@multivendor.com.mx</t>
  </si>
  <si>
    <t>ramlogisticafacturacion@gmail.com</t>
  </si>
  <si>
    <t>rulespolarizados@live.com.mx</t>
  </si>
  <si>
    <t>pragmacolour@hotmail.com</t>
  </si>
  <si>
    <t>markoalv@gmail.com</t>
  </si>
  <si>
    <t>http://aliser.com.mx</t>
  </si>
  <si>
    <t>http://omegasistemasc.blogspot.mx</t>
  </si>
  <si>
    <t>http://www.arku.mx/</t>
  </si>
  <si>
    <t>https://bachoco.com.mx</t>
  </si>
  <si>
    <t>No se cuenta con representante legal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</si>
  <si>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11AH, está en blanco porque el proveedor no cuenta con página web.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</si>
  <si>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12AH, está en blanco porque el proveedor no cuenta con página web.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</si>
  <si>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17AH, está en blanco porque el proveedor no cuenta con página web.</t>
  </si>
  <si>
    <t>612 140 5546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</si>
  <si>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las celdas 18AH y 18AJ, están en blanco porque el proveedor no cuenta con página web ni correo electrónico</t>
  </si>
  <si>
    <t>122 04 13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</si>
  <si>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20AH, está en blanco porque el proveedor no cuenta con página web.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</si>
  <si>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21AH, está en blanco porque el proveedor no cuenta con página web.</t>
  </si>
  <si>
    <t>612 150 3572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</si>
  <si>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22AH, está en blanco porque el proveedor no cuenta con página web.</t>
  </si>
  <si>
    <t>612 167 2162</t>
  </si>
  <si>
    <t>612 141 88 52</t>
  </si>
  <si>
    <t>612 348 4939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</si>
  <si>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24AH, está en blanco porque el proveedor no cuenta con página web.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</si>
  <si>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26AH, está en blanco porque el proveedor no cuenta con página web.</t>
  </si>
  <si>
    <t>322 19 83 717</t>
  </si>
  <si>
    <t>http://delpuerto.com.mx</t>
  </si>
  <si>
    <t>124 36 35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</si>
  <si>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28AH, está en blanco porque el proveedor no cuenta con página web.</t>
  </si>
  <si>
    <t>612 3489598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</si>
  <si>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29AH, está en blanco porque el proveedor no cuenta con página web.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</si>
  <si>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30AH, está en blanco porque el proveedor no cuenta con página web.</t>
  </si>
  <si>
    <t>128 58 0 6</t>
  </si>
  <si>
    <t>http://www.exactolp.com.mx</t>
  </si>
  <si>
    <t>122 37 42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</si>
  <si>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32AH, está en blanco porque el proveedor no cuenta con página web.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</si>
  <si>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33AH, está en blanco porque el proveedor no cuenta con página web.</t>
  </si>
  <si>
    <t>https://www.gnp.com.mx</t>
  </si>
  <si>
    <t>612 348 7646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</si>
  <si>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35AH, está en blanco porque el proveedor no cuenta con página web.</t>
  </si>
  <si>
    <t>122 01 72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</si>
  <si>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36AH, está en blanco porque el proveedor no cuenta con página web.</t>
  </si>
  <si>
    <t>122 95 95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</si>
  <si>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39AH, está en blanco porque el proveedor no cuenta con página web.</t>
  </si>
  <si>
    <t>125 61 02</t>
  </si>
  <si>
    <t>opticavaldez@hotmail.com</t>
  </si>
  <si>
    <t>joelsalas@hotmail.com</t>
  </si>
  <si>
    <t>612 149 47 26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</si>
  <si>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40AH, está en blanco porque el proveedor no cuenta con página web.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</si>
  <si>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41AH, está en blanco porque el proveedor no cuenta con página web.</t>
  </si>
  <si>
    <t xml:space="preserve">01 624 142 1462 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</si>
  <si>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42AH, está en blanco porque el proveedor no cuenta con página web.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</si>
  <si>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43AH, está en blanco porque el proveedor no cuenta con página web.</t>
  </si>
  <si>
    <t>121 15 55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</si>
  <si>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45AH, está en blanco porque el proveedor no cuenta con página web.</t>
  </si>
  <si>
    <t>128 60 80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</si>
  <si>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46AH, está en blanco porque el proveedor no cuenta con página web.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</si>
  <si>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47AH, está en blanco porque el proveedor no cuenta con página web.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</si>
  <si>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48AH, está en blanco porque el proveedor no cuenta con página web.</t>
  </si>
  <si>
    <t>125 9286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</si>
  <si>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49AH, está en blanco porque el proveedor no cuenta con página web.</t>
  </si>
  <si>
    <t>122 22 28</t>
  </si>
  <si>
    <t>http://www.microsis.com.mx</t>
  </si>
  <si>
    <t>http://www.multivendor.com.mx</t>
  </si>
  <si>
    <t>165 53 00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</si>
  <si>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54AH, está en blanco porque el proveedor no cuenta con página web.</t>
  </si>
  <si>
    <t>122 25 57</t>
  </si>
  <si>
    <t>http://natsa.com.mx</t>
  </si>
  <si>
    <t>http://web.hidrosina.com.mx</t>
  </si>
  <si>
    <t>125 17 80</t>
  </si>
  <si>
    <t xml:space="preserve">125 02 02 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</si>
  <si>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58AH, está en blanco porque el proveedor no cuenta con página web.</t>
  </si>
  <si>
    <t>165 65 50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</si>
  <si>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59AH, está en blanco porque el proveedor no cuenta con página web.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</si>
  <si>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60AH, está en blanco porque el proveedor no cuenta con página web.</t>
  </si>
  <si>
    <t>122 72 33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</si>
  <si>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61AH, está en blanco porque el proveedor no cuenta con página web.</t>
  </si>
  <si>
    <t>http://www.elpotosi.com.mx</t>
  </si>
  <si>
    <t>444 834 9000</t>
  </si>
  <si>
    <t>122 92 92</t>
  </si>
  <si>
    <t>https://www.soriana.com</t>
  </si>
  <si>
    <t>165 49 90</t>
  </si>
  <si>
    <t>122 6914</t>
  </si>
  <si>
    <t>http://www.viajesperla.mx</t>
  </si>
  <si>
    <t>125 86 66</t>
  </si>
  <si>
    <t>612 176 7714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</si>
  <si>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67AH, está en blanco porque el proveedor no cuenta con página web.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</si>
  <si>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68AH, está en blanco porque el proveedor no cuenta con página web.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</si>
  <si>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las celdas 10E y 10F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</si>
  <si>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8AH, está en blanco porque el proveedor no cuenta con página web y las celdas 8E y 8F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</si>
  <si>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13AH, está en blanco porque el proveedor no cuenta con página web y las celdas 13E y 13F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</si>
  <si>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las celdas 14E y 14F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</si>
  <si>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las celdas 15E y 15F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</si>
  <si>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16AH, está en blanco porque el proveedor no cuenta con página web y las celdas 16E y 16F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</si>
  <si>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19AH, está en blanco porque el proveedor no cuenta con página web y las celdas 19E y 19F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</si>
  <si>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23AH, está en blanco porque el proveedor no cuenta con página web y las celdas 23E y 23F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</si>
  <si>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25AH, está en blanco porque el proveedor no cuenta con página web y las celdas 25E y 25F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</si>
  <si>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las celdas 27E y 27F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</si>
  <si>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las celdas 31E y 31F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</si>
  <si>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las celdas 34E y 34F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</si>
  <si>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37AH, está en blanco porque el proveedor no cuenta con página web y las celdas 37E y 37F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</si>
  <si>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38AH, está en blanco porque el proveedor no cuenta con página web y las celdas 38E y 38F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</si>
  <si>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las celdas 51E y 51F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</si>
  <si>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50AH, está en blanco porque el proveedor no cuenta con página web y las celdas 50E y 50F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</si>
  <si>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52AH, está en blanco porque el proveedor no cuenta con página web y las celdas 52E y 52F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</si>
  <si>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las celdas 53E y 53F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</si>
  <si>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las celdas 55E y 55F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</si>
  <si>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las celdas 56E y 56F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</si>
  <si>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57AH, está en blanco porque el proveedor no cuenta con página web y las celdas 57E y 57F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</si>
  <si>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las celdas 62E y 62F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</si>
  <si>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63AH, está en blanco porque el proveedor no cuenta con página web y las celdas 63E y 63F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</si>
  <si>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las celdas 64E y 64F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</si>
  <si>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65AH, está en blanco porque el proveedor no cuenta con página web y las celdas 65E y 65F están en blanco porque el proveedor es Persona Moral.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</si>
  <si>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 celda 66AH, está en blanco porque el proveedor no cuenta con página web y las celdas 66E y 66F están en blanco porque el proveedor es Persona Moral.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</si>
</sst>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quisiciones2\Desktop\SUBIDOS%20A%20PNT\Formato%20Padr&#243;n%20de%20proveedores%20y%20contratistas.-%20subi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banuelos@outlook.com" TargetMode="External" /><Relationship Id="rId2" Type="http://schemas.openxmlformats.org/officeDocument/2006/relationships/hyperlink" Target="mailto:javier_pineda@aliser.com.mx" TargetMode="External" /><Relationship Id="rId3" Type="http://schemas.openxmlformats.org/officeDocument/2006/relationships/hyperlink" Target="mailto:adolfo.cabanillas@arku.mx" TargetMode="External" /><Relationship Id="rId4" Type="http://schemas.openxmlformats.org/officeDocument/2006/relationships/hyperlink" Target="mailto:jose.mancillas@bachoco.net" TargetMode="External" /><Relationship Id="rId5" Type="http://schemas.openxmlformats.org/officeDocument/2006/relationships/hyperlink" Target="mailto:joaquin@bluewhale.com.mx" TargetMode="External" /><Relationship Id="rId6" Type="http://schemas.openxmlformats.org/officeDocument/2006/relationships/hyperlink" Target="mailto:coffe-brown-1645@hotmail.com" TargetMode="External" /><Relationship Id="rId7" Type="http://schemas.openxmlformats.org/officeDocument/2006/relationships/hyperlink" Target="mailto:martin.salgado@cleandelpacifico.com.i" TargetMode="External" /><Relationship Id="rId8" Type="http://schemas.openxmlformats.org/officeDocument/2006/relationships/hyperlink" Target="mailto:heradan@hotmail.com" TargetMode="External" /><Relationship Id="rId9" Type="http://schemas.openxmlformats.org/officeDocument/2006/relationships/hyperlink" Target="mailto:cesar.garcia@comercializadoradelpuerto.com" TargetMode="External" /><Relationship Id="rId10" Type="http://schemas.openxmlformats.org/officeDocument/2006/relationships/hyperlink" Target="mailto:contabilidad@exactolp.com.mx" TargetMode="External" /><Relationship Id="rId11" Type="http://schemas.openxmlformats.org/officeDocument/2006/relationships/hyperlink" Target="mailto:fcoariasl@prodigy.net.mx" TargetMode="External" /><Relationship Id="rId12" Type="http://schemas.openxmlformats.org/officeDocument/2006/relationships/hyperlink" Target="mailto:imprenta@ciudadninoslapaz.org" TargetMode="External" /><Relationship Id="rId13" Type="http://schemas.openxmlformats.org/officeDocument/2006/relationships/hyperlink" Target="mailto:lasuper@prodigy.net.mx" TargetMode="External" /><Relationship Id="rId14" Type="http://schemas.openxmlformats.org/officeDocument/2006/relationships/hyperlink" Target="mailto:mtrubenmaldonado@hotmail.com" TargetMode="External" /><Relationship Id="rId15" Type="http://schemas.openxmlformats.org/officeDocument/2006/relationships/hyperlink" Target="mailto:acontreras@natsa.com.mx" TargetMode="External" /><Relationship Id="rId16" Type="http://schemas.openxmlformats.org/officeDocument/2006/relationships/hyperlink" Target="mailto:maribelescalera@outlook.com" TargetMode="External" /><Relationship Id="rId17" Type="http://schemas.openxmlformats.org/officeDocument/2006/relationships/hyperlink" Target="mailto:jmpizeno@elpotosi.com.mx" TargetMode="External" /><Relationship Id="rId18" Type="http://schemas.openxmlformats.org/officeDocument/2006/relationships/hyperlink" Target="mailto:sudpapelapaz@hotmail.com" TargetMode="External" /><Relationship Id="rId19" Type="http://schemas.openxmlformats.org/officeDocument/2006/relationships/hyperlink" Target="mailto:ventascc1012@soriana.com" TargetMode="External" /><Relationship Id="rId20" Type="http://schemas.openxmlformats.org/officeDocument/2006/relationships/hyperlink" Target="mailto:unibord.uniformesybordados@gmail.com" TargetMode="External" /><Relationship Id="rId21" Type="http://schemas.openxmlformats.org/officeDocument/2006/relationships/hyperlink" Target="mailto:viajesperla@prodigy.net.mx" TargetMode="External" /><Relationship Id="rId22" Type="http://schemas.openxmlformats.org/officeDocument/2006/relationships/hyperlink" Target="http://contraloria.bcs.gob.mx/proveedores-y-contratistas-sancionados/" TargetMode="External" /><Relationship Id="rId23" Type="http://schemas.openxmlformats.org/officeDocument/2006/relationships/hyperlink" Target="http://contraloria.bcs.gob.mx/proveedores-y-contratistas-sancionados/" TargetMode="External" /><Relationship Id="rId24" Type="http://schemas.openxmlformats.org/officeDocument/2006/relationships/hyperlink" Target="http://www.tribunalbcs.gob.mx/seccion.php?CONTENIDO=art+75+fraccion+XXXII&amp;id=212" TargetMode="External" /><Relationship Id="rId25" Type="http://schemas.openxmlformats.org/officeDocument/2006/relationships/hyperlink" Target="http://www.tribunalbcs.gob.mx/seccion.php?CONTENIDO=art+75+fraccion+XXXII&amp;id=212" TargetMode="External" /><Relationship Id="rId26" Type="http://schemas.openxmlformats.org/officeDocument/2006/relationships/hyperlink" Target="mailto:cbanuelos@outlook.com" TargetMode="External" /><Relationship Id="rId27" Type="http://schemas.openxmlformats.org/officeDocument/2006/relationships/hyperlink" Target="mailto:javier_pineda@aliser.com.mx" TargetMode="External" /><Relationship Id="rId28" Type="http://schemas.openxmlformats.org/officeDocument/2006/relationships/hyperlink" Target="mailto:proveedora.botas.imagen@gmail.com" TargetMode="External" /><Relationship Id="rId29" Type="http://schemas.openxmlformats.org/officeDocument/2006/relationships/hyperlink" Target="mailto:adolfo.cabanillas@arku.mx" TargetMode="External" /><Relationship Id="rId30" Type="http://schemas.openxmlformats.org/officeDocument/2006/relationships/hyperlink" Target="mailto:jose.mancillas@bachoco.net" TargetMode="External" /><Relationship Id="rId31" Type="http://schemas.openxmlformats.org/officeDocument/2006/relationships/hyperlink" Target="mailto:joaquin@bluewhale.com.mx" TargetMode="External" /><Relationship Id="rId32" Type="http://schemas.openxmlformats.org/officeDocument/2006/relationships/hyperlink" Target="mailto:proyectapublicidad23@hotmail.com" TargetMode="External" /><Relationship Id="rId33" Type="http://schemas.openxmlformats.org/officeDocument/2006/relationships/hyperlink" Target="mailto:coffe-brown-1645@hotmail.com" TargetMode="External" /><Relationship Id="rId34" Type="http://schemas.openxmlformats.org/officeDocument/2006/relationships/hyperlink" Target="mailto:cbanuelos@outlook.com" TargetMode="External" /><Relationship Id="rId35" Type="http://schemas.openxmlformats.org/officeDocument/2006/relationships/hyperlink" Target="mailto:tiscarenocarlos68@gmail.com" TargetMode="External" /><Relationship Id="rId36" Type="http://schemas.openxmlformats.org/officeDocument/2006/relationships/hyperlink" Target="mailto:el_marino68@hotmail.com" TargetMode="External" /><Relationship Id="rId37" Type="http://schemas.openxmlformats.org/officeDocument/2006/relationships/hyperlink" Target="mailto:martin.salgado@cleandelpacifico.com.i" TargetMode="External" /><Relationship Id="rId38" Type="http://schemas.openxmlformats.org/officeDocument/2006/relationships/hyperlink" Target="mailto:vidrieradiana66@hotmail.com" TargetMode="External" /><Relationship Id="rId39" Type="http://schemas.openxmlformats.org/officeDocument/2006/relationships/hyperlink" Target="mailto:heradan@hotmail.com" TargetMode="External" /><Relationship Id="rId40" Type="http://schemas.openxmlformats.org/officeDocument/2006/relationships/hyperlink" Target="mailto:cesar.garcia@comercializadoradelpuerto.com" TargetMode="External" /><Relationship Id="rId41" Type="http://schemas.openxmlformats.org/officeDocument/2006/relationships/hyperlink" Target="mailto:constructoraacer@gmail.com" TargetMode="External" /><Relationship Id="rId42" Type="http://schemas.openxmlformats.org/officeDocument/2006/relationships/hyperlink" Target="mailto:erickmoreno_zapata@hotmail.com" TargetMode="External" /><Relationship Id="rId43" Type="http://schemas.openxmlformats.org/officeDocument/2006/relationships/hyperlink" Target="mailto:admon@si-te.com.mx" TargetMode="External" /><Relationship Id="rId44" Type="http://schemas.openxmlformats.org/officeDocument/2006/relationships/hyperlink" Target="mailto:contabilidad@exactolp.com.mx" TargetMode="External" /><Relationship Id="rId45" Type="http://schemas.openxmlformats.org/officeDocument/2006/relationships/hyperlink" Target="mailto:imperialdeltaf@gmail.com" TargetMode="External" /><Relationship Id="rId46" Type="http://schemas.openxmlformats.org/officeDocument/2006/relationships/hyperlink" Target="mailto:chiapaconstrucciones@gmail.com" TargetMode="External" /><Relationship Id="rId47" Type="http://schemas.openxmlformats.org/officeDocument/2006/relationships/hyperlink" Target="mailto:fcoariasl@prodigy.net.mx" TargetMode="External" /><Relationship Id="rId48" Type="http://schemas.openxmlformats.org/officeDocument/2006/relationships/hyperlink" Target="mailto:ms.echeagaray@hotmail.com" TargetMode="External" /><Relationship Id="rId49" Type="http://schemas.openxmlformats.org/officeDocument/2006/relationships/hyperlink" Target="mailto:hector_gofi@hotmail.com" TargetMode="External" /><Relationship Id="rId50" Type="http://schemas.openxmlformats.org/officeDocument/2006/relationships/hyperlink" Target="mailto:imprenta@ciudadninoslapaz.org" TargetMode="External" /><Relationship Id="rId51" Type="http://schemas.openxmlformats.org/officeDocument/2006/relationships/hyperlink" Target="mailto:jesusramon_erives1965@homtail.com" TargetMode="External" /><Relationship Id="rId52" Type="http://schemas.openxmlformats.org/officeDocument/2006/relationships/hyperlink" Target="mailto:ventascaselin@hotmail.com" TargetMode="External" /><Relationship Id="rId53" Type="http://schemas.openxmlformats.org/officeDocument/2006/relationships/hyperlink" Target="mailto:pest_villareal@hotmail.com" TargetMode="External" /><Relationship Id="rId54" Type="http://schemas.openxmlformats.org/officeDocument/2006/relationships/hyperlink" Target="mailto:construc_jose@hotmail.com" TargetMode="External" /><Relationship Id="rId55" Type="http://schemas.openxmlformats.org/officeDocument/2006/relationships/hyperlink" Target="mailto:aguirrejauregui@hotmail.com" TargetMode="External" /><Relationship Id="rId56" Type="http://schemas.openxmlformats.org/officeDocument/2006/relationships/hyperlink" Target="mailto:mueblesdelcortez@hotmail.com" TargetMode="External" /><Relationship Id="rId57" Type="http://schemas.openxmlformats.org/officeDocument/2006/relationships/hyperlink" Target="mailto:abogpirri@hotmail.com" TargetMode="External" /><Relationship Id="rId58" Type="http://schemas.openxmlformats.org/officeDocument/2006/relationships/hyperlink" Target="mailto:qpress@hotmail.com" TargetMode="External" /><Relationship Id="rId59" Type="http://schemas.openxmlformats.org/officeDocument/2006/relationships/hyperlink" Target="mailto:lasuper@prodigy.net.mx" TargetMode="External" /><Relationship Id="rId60" Type="http://schemas.openxmlformats.org/officeDocument/2006/relationships/hyperlink" Target="mailto:mtrubenmaldonado@hotmail.com" TargetMode="External" /><Relationship Id="rId61" Type="http://schemas.openxmlformats.org/officeDocument/2006/relationships/hyperlink" Target="mailto:norberton@serviciosds.com" TargetMode="External" /><Relationship Id="rId62" Type="http://schemas.openxmlformats.org/officeDocument/2006/relationships/hyperlink" Target="mailto:acontreras@natsa.com.mx" TargetMode="External" /><Relationship Id="rId63" Type="http://schemas.openxmlformats.org/officeDocument/2006/relationships/hyperlink" Target="mailto:maribelescalera@outlook.com" TargetMode="External" /><Relationship Id="rId64" Type="http://schemas.openxmlformats.org/officeDocument/2006/relationships/hyperlink" Target="mailto:papeleriabcs@hotmail.com" TargetMode="External" /><Relationship Id="rId65" Type="http://schemas.openxmlformats.org/officeDocument/2006/relationships/hyperlink" Target="mailto:proovedoradeinstitucionales@hotmail.com" TargetMode="External" /><Relationship Id="rId66" Type="http://schemas.openxmlformats.org/officeDocument/2006/relationships/hyperlink" Target="mailto:joslp@prodigy.net.mx" TargetMode="External" /><Relationship Id="rId67" Type="http://schemas.openxmlformats.org/officeDocument/2006/relationships/hyperlink" Target="mailto:jmpizeno@elpotosi.com.mx" TargetMode="External" /><Relationship Id="rId68" Type="http://schemas.openxmlformats.org/officeDocument/2006/relationships/hyperlink" Target="mailto:sudpapelapaz@hotmail.com" TargetMode="External" /><Relationship Id="rId69" Type="http://schemas.openxmlformats.org/officeDocument/2006/relationships/hyperlink" Target="mailto:ventascc1012@soriana.com" TargetMode="External" /><Relationship Id="rId70" Type="http://schemas.openxmlformats.org/officeDocument/2006/relationships/hyperlink" Target="mailto:unibord.uniformesybordados@gmail.com" TargetMode="External" /><Relationship Id="rId71" Type="http://schemas.openxmlformats.org/officeDocument/2006/relationships/hyperlink" Target="mailto:viajesperla@prodigy.net.mx" TargetMode="External" /><Relationship Id="rId72" Type="http://schemas.openxmlformats.org/officeDocument/2006/relationships/hyperlink" Target="mailto:totalprintlapaz@hotmail.com" TargetMode="External" /><Relationship Id="rId73" Type="http://schemas.openxmlformats.org/officeDocument/2006/relationships/hyperlink" Target="mailto:iluminart_lapaz@hotmail.com" TargetMode="External" /><Relationship Id="rId74" Type="http://schemas.openxmlformats.org/officeDocument/2006/relationships/hyperlink" Target="mailto:omegasc@prodigy.net.mx" TargetMode="External" /><Relationship Id="rId75" Type="http://schemas.openxmlformats.org/officeDocument/2006/relationships/hyperlink" Target="http://aliser.com.mx/" TargetMode="External" /><Relationship Id="rId76" Type="http://schemas.openxmlformats.org/officeDocument/2006/relationships/hyperlink" Target="http://omegasistemasc.blogspot.mx/" TargetMode="External" /><Relationship Id="rId77" Type="http://schemas.openxmlformats.org/officeDocument/2006/relationships/hyperlink" Target="https://bachoco.com.mx/" TargetMode="External" /><Relationship Id="rId78" Type="http://schemas.openxmlformats.org/officeDocument/2006/relationships/hyperlink" Target="http://delpuerto.com.mx/" TargetMode="External" /><Relationship Id="rId79" Type="http://schemas.openxmlformats.org/officeDocument/2006/relationships/hyperlink" Target="http://www.exactolp.com.mx/" TargetMode="External" /><Relationship Id="rId80" Type="http://schemas.openxmlformats.org/officeDocument/2006/relationships/hyperlink" Target="https://www.gnp.com.mx/" TargetMode="External" /><Relationship Id="rId81" Type="http://schemas.openxmlformats.org/officeDocument/2006/relationships/hyperlink" Target="mailto:opticavaldez@hotmail.com" TargetMode="External" /><Relationship Id="rId82" Type="http://schemas.openxmlformats.org/officeDocument/2006/relationships/hyperlink" Target="mailto:joelsalas@hotmail.com" TargetMode="External" /><Relationship Id="rId83" Type="http://schemas.openxmlformats.org/officeDocument/2006/relationships/hyperlink" Target="http://www.microsis.com.mx/" TargetMode="External" /><Relationship Id="rId84" Type="http://schemas.openxmlformats.org/officeDocument/2006/relationships/hyperlink" Target="http://www.multivendor.com.mx/" TargetMode="External" /><Relationship Id="rId85" Type="http://schemas.openxmlformats.org/officeDocument/2006/relationships/hyperlink" Target="http://natsa.com.mx/" TargetMode="External" /><Relationship Id="rId86" Type="http://schemas.openxmlformats.org/officeDocument/2006/relationships/hyperlink" Target="http://web.hidrosina.com.mx/" TargetMode="External" /><Relationship Id="rId87" Type="http://schemas.openxmlformats.org/officeDocument/2006/relationships/hyperlink" Target="http://www.elpotosi.com.mx/" TargetMode="External" /><Relationship Id="rId88" Type="http://schemas.openxmlformats.org/officeDocument/2006/relationships/hyperlink" Target="https://www.soriana.com/" TargetMode="External" /><Relationship Id="rId89" Type="http://schemas.openxmlformats.org/officeDocument/2006/relationships/hyperlink" Target="http://www.viajesperla.mx/" TargetMode="External" /><Relationship Id="rId90" Type="http://schemas.openxmlformats.org/officeDocument/2006/relationships/hyperlink" Target="http://www.tribunalbcs.gob.mx/seccion.php?CONTENIDO=art+75+fraccion+XXXII&amp;id=212" TargetMode="External" /><Relationship Id="rId91" Type="http://schemas.openxmlformats.org/officeDocument/2006/relationships/hyperlink" Target="mailto:totalprintlapaz@hotmail.com" TargetMode="External" /><Relationship Id="rId92" Type="http://schemas.openxmlformats.org/officeDocument/2006/relationships/hyperlink" Target="mailto:chiapaconstrucciones@gmail.com" TargetMode="External" /><Relationship Id="rId9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8"/>
  <sheetViews>
    <sheetView tabSelected="1" zoomScalePageLayoutView="0" workbookViewId="0" topLeftCell="A2">
      <selection activeCell="AF33" sqref="AF33"/>
    </sheetView>
  </sheetViews>
  <sheetFormatPr defaultColWidth="9.140625" defaultRowHeight="12.75"/>
  <cols>
    <col min="1" max="1" width="12.57421875" style="0" customWidth="1"/>
    <col min="2" max="2" width="19.57421875" style="0" customWidth="1"/>
    <col min="3" max="3" width="32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6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42.0039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13" t="s">
        <v>160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3" ht="147.75" customHeight="1">
      <c r="A8">
        <v>2017</v>
      </c>
      <c r="B8" s="3" t="s">
        <v>662</v>
      </c>
      <c r="C8" t="s">
        <v>0</v>
      </c>
      <c r="D8" t="s">
        <v>204</v>
      </c>
      <c r="G8" t="s">
        <v>204</v>
      </c>
      <c r="H8" t="s">
        <v>663</v>
      </c>
      <c r="I8" t="s">
        <v>2</v>
      </c>
      <c r="J8" t="s">
        <v>22</v>
      </c>
      <c r="K8" t="s">
        <v>23</v>
      </c>
      <c r="L8" t="s">
        <v>361</v>
      </c>
      <c r="M8" t="s">
        <v>36</v>
      </c>
      <c r="N8" s="10" t="s">
        <v>688</v>
      </c>
      <c r="O8" t="s">
        <v>39</v>
      </c>
      <c r="P8" t="s">
        <v>425</v>
      </c>
      <c r="Q8" t="s">
        <v>426</v>
      </c>
      <c r="R8" t="s">
        <v>426</v>
      </c>
      <c r="S8" t="s">
        <v>83</v>
      </c>
      <c r="T8" t="s">
        <v>427</v>
      </c>
      <c r="U8">
        <v>1</v>
      </c>
      <c r="V8" t="s">
        <v>428</v>
      </c>
      <c r="W8">
        <v>3</v>
      </c>
      <c r="X8" t="s">
        <v>428</v>
      </c>
      <c r="Y8">
        <v>3</v>
      </c>
      <c r="Z8" t="s">
        <v>22</v>
      </c>
      <c r="AA8">
        <v>23099</v>
      </c>
      <c r="AB8" t="s">
        <v>226</v>
      </c>
      <c r="AC8" t="s">
        <v>227</v>
      </c>
      <c r="AD8" t="s">
        <v>228</v>
      </c>
      <c r="AE8" t="s">
        <v>507</v>
      </c>
      <c r="AF8" s="5" t="s">
        <v>508</v>
      </c>
      <c r="AG8" t="s">
        <v>637</v>
      </c>
      <c r="AI8" t="s">
        <v>638</v>
      </c>
      <c r="AJ8" s="5" t="s">
        <v>508</v>
      </c>
      <c r="AK8" s="5" t="s">
        <v>696</v>
      </c>
      <c r="AL8" s="5" t="s">
        <v>661</v>
      </c>
      <c r="AM8" s="8">
        <v>42982</v>
      </c>
      <c r="AN8" s="3" t="s">
        <v>654</v>
      </c>
      <c r="AO8">
        <v>2017</v>
      </c>
      <c r="AP8" s="8">
        <v>42982</v>
      </c>
      <c r="AQ8" s="9" t="s">
        <v>789</v>
      </c>
    </row>
    <row r="9" spans="1:43" ht="12.75">
      <c r="A9">
        <v>2017</v>
      </c>
      <c r="B9" s="3" t="s">
        <v>662</v>
      </c>
      <c r="C9" t="s">
        <v>1</v>
      </c>
      <c r="D9" t="s">
        <v>690</v>
      </c>
      <c r="E9" t="s">
        <v>205</v>
      </c>
      <c r="F9" t="s">
        <v>206</v>
      </c>
      <c r="G9" s="3" t="s">
        <v>207</v>
      </c>
      <c r="H9" s="3" t="s">
        <v>663</v>
      </c>
      <c r="I9" t="s">
        <v>2</v>
      </c>
      <c r="J9" t="s">
        <v>22</v>
      </c>
      <c r="K9" t="s">
        <v>23</v>
      </c>
      <c r="L9" t="s">
        <v>363</v>
      </c>
      <c r="M9" t="s">
        <v>36</v>
      </c>
      <c r="N9" t="s">
        <v>667</v>
      </c>
      <c r="O9" t="s">
        <v>58</v>
      </c>
      <c r="P9" t="s">
        <v>429</v>
      </c>
      <c r="Q9">
        <v>213</v>
      </c>
      <c r="R9" t="s">
        <v>426</v>
      </c>
      <c r="S9" t="s">
        <v>83</v>
      </c>
      <c r="T9" t="s">
        <v>430</v>
      </c>
      <c r="U9">
        <v>1</v>
      </c>
      <c r="V9" t="s">
        <v>428</v>
      </c>
      <c r="W9">
        <v>3</v>
      </c>
      <c r="X9" t="s">
        <v>428</v>
      </c>
      <c r="Y9">
        <v>3</v>
      </c>
      <c r="Z9" t="s">
        <v>22</v>
      </c>
      <c r="AA9">
        <v>23050</v>
      </c>
      <c r="AB9" t="s">
        <v>709</v>
      </c>
      <c r="AF9" s="5"/>
      <c r="AG9" t="s">
        <v>709</v>
      </c>
      <c r="AH9" s="5" t="s">
        <v>706</v>
      </c>
      <c r="AI9" t="s">
        <v>639</v>
      </c>
      <c r="AJ9" s="5" t="s">
        <v>697</v>
      </c>
      <c r="AK9" s="5" t="s">
        <v>696</v>
      </c>
      <c r="AL9" s="5" t="s">
        <v>661</v>
      </c>
      <c r="AM9" s="8">
        <v>42982</v>
      </c>
      <c r="AN9" s="3" t="s">
        <v>654</v>
      </c>
      <c r="AO9">
        <v>2017</v>
      </c>
      <c r="AP9" s="8">
        <v>42982</v>
      </c>
      <c r="AQ9" s="9"/>
    </row>
    <row r="10" spans="1:43" ht="156" customHeight="1">
      <c r="A10">
        <v>2017</v>
      </c>
      <c r="B10" s="3" t="s">
        <v>662</v>
      </c>
      <c r="C10" t="s">
        <v>0</v>
      </c>
      <c r="D10" t="s">
        <v>208</v>
      </c>
      <c r="G10" t="s">
        <v>208</v>
      </c>
      <c r="H10" s="4" t="s">
        <v>663</v>
      </c>
      <c r="I10" t="s">
        <v>2</v>
      </c>
      <c r="J10" t="s">
        <v>22</v>
      </c>
      <c r="K10" t="s">
        <v>23</v>
      </c>
      <c r="L10" t="s">
        <v>364</v>
      </c>
      <c r="M10" t="s">
        <v>36</v>
      </c>
      <c r="N10" t="s">
        <v>671</v>
      </c>
      <c r="O10" t="s">
        <v>58</v>
      </c>
      <c r="P10" t="s">
        <v>431</v>
      </c>
      <c r="Q10">
        <v>2845</v>
      </c>
      <c r="R10" t="s">
        <v>426</v>
      </c>
      <c r="S10" t="s">
        <v>83</v>
      </c>
      <c r="T10" t="s">
        <v>432</v>
      </c>
      <c r="U10">
        <v>1</v>
      </c>
      <c r="V10" t="s">
        <v>428</v>
      </c>
      <c r="W10">
        <v>3</v>
      </c>
      <c r="X10" t="s">
        <v>428</v>
      </c>
      <c r="Y10">
        <v>3</v>
      </c>
      <c r="Z10" t="s">
        <v>22</v>
      </c>
      <c r="AA10">
        <v>23060</v>
      </c>
      <c r="AB10" s="3" t="s">
        <v>509</v>
      </c>
      <c r="AC10" s="3" t="s">
        <v>510</v>
      </c>
      <c r="AD10" s="3" t="s">
        <v>511</v>
      </c>
      <c r="AE10" s="3" t="s">
        <v>512</v>
      </c>
      <c r="AF10" s="5" t="s">
        <v>513</v>
      </c>
      <c r="AG10" t="s">
        <v>637</v>
      </c>
      <c r="AH10" s="5" t="s">
        <v>705</v>
      </c>
      <c r="AI10" t="s">
        <v>640</v>
      </c>
      <c r="AJ10" s="5" t="s">
        <v>513</v>
      </c>
      <c r="AK10" s="5" t="s">
        <v>696</v>
      </c>
      <c r="AL10" s="5" t="s">
        <v>661</v>
      </c>
      <c r="AM10" s="8">
        <v>42982</v>
      </c>
      <c r="AN10" s="3" t="s">
        <v>654</v>
      </c>
      <c r="AO10">
        <v>2017</v>
      </c>
      <c r="AP10" s="8">
        <v>42982</v>
      </c>
      <c r="AQ10" s="9" t="s">
        <v>788</v>
      </c>
    </row>
    <row r="11" spans="1:43" ht="117" customHeight="1">
      <c r="A11">
        <v>2017</v>
      </c>
      <c r="B11" s="3" t="s">
        <v>662</v>
      </c>
      <c r="C11" t="s">
        <v>1</v>
      </c>
      <c r="D11" s="3" t="s">
        <v>209</v>
      </c>
      <c r="E11" s="3" t="s">
        <v>210</v>
      </c>
      <c r="F11" s="3" t="s">
        <v>211</v>
      </c>
      <c r="G11" s="3" t="s">
        <v>212</v>
      </c>
      <c r="H11" s="4" t="s">
        <v>663</v>
      </c>
      <c r="I11" s="3" t="s">
        <v>2</v>
      </c>
      <c r="J11" s="3" t="s">
        <v>22</v>
      </c>
      <c r="K11" t="s">
        <v>23</v>
      </c>
      <c r="L11" s="3" t="s">
        <v>365</v>
      </c>
      <c r="M11" s="3" t="s">
        <v>36</v>
      </c>
      <c r="N11" s="3" t="s">
        <v>672</v>
      </c>
      <c r="O11" s="3" t="s">
        <v>58</v>
      </c>
      <c r="P11" s="3" t="s">
        <v>23</v>
      </c>
      <c r="Q11" s="3" t="s">
        <v>426</v>
      </c>
      <c r="R11" t="s">
        <v>426</v>
      </c>
      <c r="S11" s="3" t="s">
        <v>83</v>
      </c>
      <c r="T11" s="3" t="s">
        <v>433</v>
      </c>
      <c r="U11">
        <v>1</v>
      </c>
      <c r="V11" s="3" t="s">
        <v>428</v>
      </c>
      <c r="W11">
        <v>3</v>
      </c>
      <c r="X11" s="3" t="s">
        <v>428</v>
      </c>
      <c r="Y11">
        <v>3</v>
      </c>
      <c r="Z11" s="3" t="s">
        <v>22</v>
      </c>
      <c r="AA11">
        <v>23060</v>
      </c>
      <c r="AB11" s="4" t="s">
        <v>709</v>
      </c>
      <c r="AC11" s="4"/>
      <c r="AD11" s="4"/>
      <c r="AE11" s="4"/>
      <c r="AF11" s="5"/>
      <c r="AG11" s="4" t="s">
        <v>709</v>
      </c>
      <c r="AI11" s="3" t="s">
        <v>641</v>
      </c>
      <c r="AJ11" s="5" t="s">
        <v>514</v>
      </c>
      <c r="AK11" s="5" t="s">
        <v>696</v>
      </c>
      <c r="AL11" s="5" t="s">
        <v>661</v>
      </c>
      <c r="AM11" s="8">
        <v>42982</v>
      </c>
      <c r="AN11" s="3" t="s">
        <v>654</v>
      </c>
      <c r="AO11">
        <v>2017</v>
      </c>
      <c r="AP11" s="8">
        <v>42982</v>
      </c>
      <c r="AQ11" s="9" t="s">
        <v>710</v>
      </c>
    </row>
    <row r="12" spans="1:43" ht="117.75" customHeight="1">
      <c r="A12">
        <v>2017</v>
      </c>
      <c r="B12" s="3" t="s">
        <v>662</v>
      </c>
      <c r="C12" t="s">
        <v>1</v>
      </c>
      <c r="D12" s="4" t="s">
        <v>655</v>
      </c>
      <c r="E12" s="4" t="s">
        <v>656</v>
      </c>
      <c r="F12" s="4" t="s">
        <v>343</v>
      </c>
      <c r="G12" s="4" t="s">
        <v>657</v>
      </c>
      <c r="H12" s="4" t="s">
        <v>663</v>
      </c>
      <c r="I12" s="4" t="s">
        <v>2</v>
      </c>
      <c r="J12" s="4" t="s">
        <v>22</v>
      </c>
      <c r="K12" s="4" t="s">
        <v>23</v>
      </c>
      <c r="L12" s="4" t="s">
        <v>658</v>
      </c>
      <c r="M12" s="4" t="s">
        <v>36</v>
      </c>
      <c r="N12" s="10" t="s">
        <v>673</v>
      </c>
      <c r="O12" s="4" t="s">
        <v>39</v>
      </c>
      <c r="P12" s="4" t="s">
        <v>434</v>
      </c>
      <c r="Q12" s="4" t="s">
        <v>426</v>
      </c>
      <c r="R12" t="s">
        <v>426</v>
      </c>
      <c r="S12" s="4" t="s">
        <v>83</v>
      </c>
      <c r="T12" s="4" t="s">
        <v>432</v>
      </c>
      <c r="U12">
        <v>1</v>
      </c>
      <c r="V12" s="4" t="s">
        <v>428</v>
      </c>
      <c r="W12">
        <v>3</v>
      </c>
      <c r="X12" s="4" t="s">
        <v>428</v>
      </c>
      <c r="Y12">
        <v>3</v>
      </c>
      <c r="Z12" s="4" t="s">
        <v>22</v>
      </c>
      <c r="AA12">
        <v>23060</v>
      </c>
      <c r="AB12" s="4" t="s">
        <v>709</v>
      </c>
      <c r="AC12" s="4"/>
      <c r="AD12" s="4"/>
      <c r="AE12" s="3"/>
      <c r="AF12" s="5"/>
      <c r="AG12" s="4" t="s">
        <v>709</v>
      </c>
      <c r="AI12" s="4" t="s">
        <v>659</v>
      </c>
      <c r="AJ12" s="5" t="s">
        <v>660</v>
      </c>
      <c r="AK12" s="5" t="s">
        <v>696</v>
      </c>
      <c r="AL12" s="5" t="s">
        <v>661</v>
      </c>
      <c r="AM12" s="8">
        <v>42982</v>
      </c>
      <c r="AN12" s="3" t="s">
        <v>654</v>
      </c>
      <c r="AO12">
        <v>2017</v>
      </c>
      <c r="AP12" s="8">
        <v>42982</v>
      </c>
      <c r="AQ12" s="9" t="s">
        <v>711</v>
      </c>
    </row>
    <row r="13" spans="1:43" ht="120.75" customHeight="1">
      <c r="A13">
        <v>2017</v>
      </c>
      <c r="B13" s="3" t="s">
        <v>662</v>
      </c>
      <c r="C13" s="4" t="s">
        <v>0</v>
      </c>
      <c r="D13" s="4" t="s">
        <v>213</v>
      </c>
      <c r="G13" s="4" t="s">
        <v>213</v>
      </c>
      <c r="H13" s="4" t="s">
        <v>663</v>
      </c>
      <c r="I13" s="4" t="s">
        <v>2</v>
      </c>
      <c r="J13" s="4" t="s">
        <v>22</v>
      </c>
      <c r="K13" t="s">
        <v>23</v>
      </c>
      <c r="L13" s="4" t="s">
        <v>366</v>
      </c>
      <c r="M13" s="4" t="s">
        <v>36</v>
      </c>
      <c r="N13" s="10" t="s">
        <v>674</v>
      </c>
      <c r="O13" s="4" t="s">
        <v>39</v>
      </c>
      <c r="P13" s="4" t="s">
        <v>434</v>
      </c>
      <c r="Q13">
        <v>1420</v>
      </c>
      <c r="R13" t="s">
        <v>426</v>
      </c>
      <c r="S13" s="4" t="s">
        <v>83</v>
      </c>
      <c r="T13" s="4" t="s">
        <v>435</v>
      </c>
      <c r="U13">
        <v>1</v>
      </c>
      <c r="V13" s="4" t="s">
        <v>428</v>
      </c>
      <c r="W13">
        <v>3</v>
      </c>
      <c r="X13" s="4" t="s">
        <v>428</v>
      </c>
      <c r="Y13">
        <v>3</v>
      </c>
      <c r="Z13" s="4" t="s">
        <v>22</v>
      </c>
      <c r="AA13">
        <v>23040</v>
      </c>
      <c r="AB13" s="4" t="s">
        <v>515</v>
      </c>
      <c r="AC13" s="4" t="s">
        <v>516</v>
      </c>
      <c r="AD13" s="4" t="s">
        <v>517</v>
      </c>
      <c r="AE13" s="4" t="s">
        <v>642</v>
      </c>
      <c r="AF13" s="5" t="s">
        <v>704</v>
      </c>
      <c r="AG13" t="s">
        <v>637</v>
      </c>
      <c r="AI13" s="4" t="s">
        <v>642</v>
      </c>
      <c r="AJ13" s="5" t="s">
        <v>704</v>
      </c>
      <c r="AK13" s="5" t="s">
        <v>696</v>
      </c>
      <c r="AL13" s="5" t="s">
        <v>661</v>
      </c>
      <c r="AM13" s="8">
        <v>42982</v>
      </c>
      <c r="AN13" s="3" t="s">
        <v>654</v>
      </c>
      <c r="AO13">
        <v>2017</v>
      </c>
      <c r="AP13" s="8">
        <v>42982</v>
      </c>
      <c r="AQ13" s="9" t="s">
        <v>790</v>
      </c>
    </row>
    <row r="14" spans="1:43" ht="127.5">
      <c r="A14">
        <v>2017</v>
      </c>
      <c r="B14" s="3" t="s">
        <v>662</v>
      </c>
      <c r="C14" s="4" t="s">
        <v>0</v>
      </c>
      <c r="D14" s="4" t="s">
        <v>214</v>
      </c>
      <c r="G14" s="4" t="s">
        <v>214</v>
      </c>
      <c r="H14" s="4" t="s">
        <v>663</v>
      </c>
      <c r="I14" s="4" t="s">
        <v>2</v>
      </c>
      <c r="J14" s="4" t="s">
        <v>6</v>
      </c>
      <c r="K14" t="s">
        <v>23</v>
      </c>
      <c r="L14" s="4" t="s">
        <v>367</v>
      </c>
      <c r="M14" s="4" t="s">
        <v>36</v>
      </c>
      <c r="N14" t="s">
        <v>667</v>
      </c>
      <c r="O14" s="4" t="s">
        <v>39</v>
      </c>
      <c r="P14" s="4" t="s">
        <v>436</v>
      </c>
      <c r="Q14">
        <v>2841</v>
      </c>
      <c r="R14" t="s">
        <v>426</v>
      </c>
      <c r="S14" s="4" t="s">
        <v>83</v>
      </c>
      <c r="T14" s="4" t="s">
        <v>437</v>
      </c>
      <c r="U14">
        <v>1</v>
      </c>
      <c r="V14" s="4" t="s">
        <v>438</v>
      </c>
      <c r="W14">
        <v>6</v>
      </c>
      <c r="X14" s="4" t="s">
        <v>439</v>
      </c>
      <c r="Y14">
        <v>25</v>
      </c>
      <c r="Z14" s="4" t="s">
        <v>6</v>
      </c>
      <c r="AA14">
        <v>80020</v>
      </c>
      <c r="AB14" s="4" t="s">
        <v>518</v>
      </c>
      <c r="AC14" s="4" t="s">
        <v>320</v>
      </c>
      <c r="AD14" s="4" t="s">
        <v>478</v>
      </c>
      <c r="AE14" s="4" t="s">
        <v>519</v>
      </c>
      <c r="AF14" s="6" t="s">
        <v>520</v>
      </c>
      <c r="AG14" t="s">
        <v>637</v>
      </c>
      <c r="AH14" s="5" t="s">
        <v>707</v>
      </c>
      <c r="AI14" s="4" t="s">
        <v>643</v>
      </c>
      <c r="AJ14" s="6" t="s">
        <v>520</v>
      </c>
      <c r="AK14" s="5" t="s">
        <v>696</v>
      </c>
      <c r="AL14" s="5" t="s">
        <v>661</v>
      </c>
      <c r="AM14" s="8">
        <v>42982</v>
      </c>
      <c r="AN14" s="3" t="s">
        <v>654</v>
      </c>
      <c r="AO14">
        <v>2017</v>
      </c>
      <c r="AP14" s="8">
        <v>42982</v>
      </c>
      <c r="AQ14" s="9" t="s">
        <v>791</v>
      </c>
    </row>
    <row r="15" spans="1:43" ht="127.5">
      <c r="A15">
        <v>2017</v>
      </c>
      <c r="B15" s="3" t="s">
        <v>662</v>
      </c>
      <c r="C15" s="4" t="s">
        <v>0</v>
      </c>
      <c r="D15" s="4" t="s">
        <v>215</v>
      </c>
      <c r="G15" s="4" t="s">
        <v>215</v>
      </c>
      <c r="H15" s="4" t="s">
        <v>663</v>
      </c>
      <c r="I15" s="4" t="s">
        <v>2</v>
      </c>
      <c r="J15" s="4" t="s">
        <v>22</v>
      </c>
      <c r="K15" t="s">
        <v>23</v>
      </c>
      <c r="L15" s="4" t="s">
        <v>368</v>
      </c>
      <c r="M15" s="4" t="s">
        <v>36</v>
      </c>
      <c r="N15" t="s">
        <v>671</v>
      </c>
      <c r="O15" s="4" t="s">
        <v>39</v>
      </c>
      <c r="P15" s="4" t="s">
        <v>440</v>
      </c>
      <c r="Q15">
        <v>4915</v>
      </c>
      <c r="R15" t="s">
        <v>426</v>
      </c>
      <c r="S15" s="4" t="s">
        <v>83</v>
      </c>
      <c r="T15" s="4" t="s">
        <v>441</v>
      </c>
      <c r="U15">
        <v>1</v>
      </c>
      <c r="V15" s="4" t="s">
        <v>428</v>
      </c>
      <c r="W15">
        <v>3</v>
      </c>
      <c r="X15" s="4" t="s">
        <v>428</v>
      </c>
      <c r="Y15">
        <v>3</v>
      </c>
      <c r="Z15" s="4" t="s">
        <v>22</v>
      </c>
      <c r="AA15">
        <v>23080</v>
      </c>
      <c r="AB15" s="4" t="s">
        <v>521</v>
      </c>
      <c r="AC15" s="4" t="s">
        <v>522</v>
      </c>
      <c r="AD15" s="4" t="s">
        <v>523</v>
      </c>
      <c r="AE15" s="4" t="s">
        <v>524</v>
      </c>
      <c r="AF15" s="6" t="s">
        <v>525</v>
      </c>
      <c r="AG15" t="s">
        <v>637</v>
      </c>
      <c r="AH15" s="6" t="s">
        <v>708</v>
      </c>
      <c r="AI15" s="4" t="s">
        <v>524</v>
      </c>
      <c r="AJ15" s="6" t="s">
        <v>525</v>
      </c>
      <c r="AK15" s="5" t="s">
        <v>696</v>
      </c>
      <c r="AL15" s="5" t="s">
        <v>661</v>
      </c>
      <c r="AM15" s="8">
        <v>42982</v>
      </c>
      <c r="AN15" s="3" t="s">
        <v>654</v>
      </c>
      <c r="AO15">
        <v>2017</v>
      </c>
      <c r="AP15" s="8">
        <v>42982</v>
      </c>
      <c r="AQ15" s="9" t="s">
        <v>792</v>
      </c>
    </row>
    <row r="16" spans="1:43" ht="144.75" customHeight="1">
      <c r="A16">
        <v>2017</v>
      </c>
      <c r="B16" s="3" t="s">
        <v>662</v>
      </c>
      <c r="C16" s="4" t="s">
        <v>0</v>
      </c>
      <c r="D16" s="4" t="s">
        <v>216</v>
      </c>
      <c r="G16" s="4" t="s">
        <v>216</v>
      </c>
      <c r="H16" s="4" t="s">
        <v>663</v>
      </c>
      <c r="I16" s="4" t="s">
        <v>2</v>
      </c>
      <c r="J16" s="4" t="s">
        <v>22</v>
      </c>
      <c r="K16" t="s">
        <v>23</v>
      </c>
      <c r="L16" s="4" t="s">
        <v>369</v>
      </c>
      <c r="M16" s="4" t="s">
        <v>36</v>
      </c>
      <c r="N16" s="4" t="s">
        <v>686</v>
      </c>
      <c r="O16" s="4" t="s">
        <v>58</v>
      </c>
      <c r="P16" s="4" t="s">
        <v>442</v>
      </c>
      <c r="Q16">
        <v>1430</v>
      </c>
      <c r="R16" t="s">
        <v>426</v>
      </c>
      <c r="S16" s="4" t="s">
        <v>83</v>
      </c>
      <c r="T16" s="4" t="s">
        <v>443</v>
      </c>
      <c r="U16">
        <v>1</v>
      </c>
      <c r="V16" s="4" t="s">
        <v>428</v>
      </c>
      <c r="W16">
        <v>3</v>
      </c>
      <c r="X16" s="4" t="s">
        <v>428</v>
      </c>
      <c r="Y16">
        <v>3</v>
      </c>
      <c r="Z16" s="4" t="s">
        <v>22</v>
      </c>
      <c r="AA16">
        <v>23000</v>
      </c>
      <c r="AB16" s="4" t="s">
        <v>526</v>
      </c>
      <c r="AC16" s="4" t="s">
        <v>300</v>
      </c>
      <c r="AD16" s="4" t="s">
        <v>527</v>
      </c>
      <c r="AE16" s="4" t="s">
        <v>528</v>
      </c>
      <c r="AF16" s="6" t="s">
        <v>529</v>
      </c>
      <c r="AG16" t="s">
        <v>637</v>
      </c>
      <c r="AI16" s="4" t="s">
        <v>528</v>
      </c>
      <c r="AJ16" s="6" t="s">
        <v>529</v>
      </c>
      <c r="AK16" s="5" t="s">
        <v>696</v>
      </c>
      <c r="AL16" s="5" t="s">
        <v>661</v>
      </c>
      <c r="AM16" s="8">
        <v>42982</v>
      </c>
      <c r="AN16" s="3" t="s">
        <v>654</v>
      </c>
      <c r="AO16">
        <v>2017</v>
      </c>
      <c r="AP16" s="8">
        <v>42982</v>
      </c>
      <c r="AQ16" s="9" t="s">
        <v>793</v>
      </c>
    </row>
    <row r="17" spans="1:43" ht="117.75" customHeight="1">
      <c r="A17">
        <v>2017</v>
      </c>
      <c r="B17" s="3" t="s">
        <v>662</v>
      </c>
      <c r="C17" t="s">
        <v>1</v>
      </c>
      <c r="D17" s="4" t="s">
        <v>217</v>
      </c>
      <c r="E17" s="4" t="s">
        <v>218</v>
      </c>
      <c r="F17" s="4" t="s">
        <v>219</v>
      </c>
      <c r="G17" s="4" t="s">
        <v>220</v>
      </c>
      <c r="H17" s="4" t="s">
        <v>664</v>
      </c>
      <c r="I17" s="4" t="s">
        <v>2</v>
      </c>
      <c r="J17" s="4" t="s">
        <v>22</v>
      </c>
      <c r="K17" t="s">
        <v>23</v>
      </c>
      <c r="L17" s="4" t="s">
        <v>370</v>
      </c>
      <c r="M17" s="4" t="s">
        <v>36</v>
      </c>
      <c r="N17" s="4" t="s">
        <v>683</v>
      </c>
      <c r="O17" s="4" t="s">
        <v>39</v>
      </c>
      <c r="P17" s="4" t="s">
        <v>440</v>
      </c>
      <c r="Q17" s="4" t="s">
        <v>426</v>
      </c>
      <c r="R17" t="s">
        <v>426</v>
      </c>
      <c r="S17" s="4" t="s">
        <v>83</v>
      </c>
      <c r="T17" s="4" t="s">
        <v>432</v>
      </c>
      <c r="U17">
        <v>1</v>
      </c>
      <c r="V17" s="4" t="s">
        <v>428</v>
      </c>
      <c r="W17">
        <v>3</v>
      </c>
      <c r="X17" s="4" t="s">
        <v>428</v>
      </c>
      <c r="Y17">
        <v>3</v>
      </c>
      <c r="Z17" s="4" t="s">
        <v>22</v>
      </c>
      <c r="AA17">
        <v>23085</v>
      </c>
      <c r="AB17" s="4" t="s">
        <v>709</v>
      </c>
      <c r="AC17" s="4"/>
      <c r="AD17" s="4"/>
      <c r="AE17" s="4"/>
      <c r="AF17" s="6"/>
      <c r="AG17" s="4" t="s">
        <v>709</v>
      </c>
      <c r="AI17" t="s">
        <v>644</v>
      </c>
      <c r="AJ17" s="6" t="s">
        <v>530</v>
      </c>
      <c r="AK17" s="5" t="s">
        <v>696</v>
      </c>
      <c r="AL17" s="5" t="s">
        <v>661</v>
      </c>
      <c r="AM17" s="8">
        <v>42982</v>
      </c>
      <c r="AN17" s="3" t="s">
        <v>654</v>
      </c>
      <c r="AO17">
        <v>2017</v>
      </c>
      <c r="AP17" s="8">
        <v>42982</v>
      </c>
      <c r="AQ17" s="9" t="s">
        <v>712</v>
      </c>
    </row>
    <row r="18" spans="1:43" ht="132" customHeight="1">
      <c r="A18">
        <v>2017</v>
      </c>
      <c r="B18" s="3" t="s">
        <v>662</v>
      </c>
      <c r="C18" t="s">
        <v>1</v>
      </c>
      <c r="D18" s="4" t="s">
        <v>221</v>
      </c>
      <c r="E18" s="4" t="s">
        <v>222</v>
      </c>
      <c r="F18" s="4" t="s">
        <v>223</v>
      </c>
      <c r="G18" s="4" t="s">
        <v>224</v>
      </c>
      <c r="H18" s="4" t="s">
        <v>664</v>
      </c>
      <c r="I18" s="4" t="s">
        <v>2</v>
      </c>
      <c r="J18" s="4" t="s">
        <v>22</v>
      </c>
      <c r="K18" t="s">
        <v>23</v>
      </c>
      <c r="L18" s="4" t="s">
        <v>371</v>
      </c>
      <c r="M18" s="4" t="s">
        <v>36</v>
      </c>
      <c r="N18" s="4" t="s">
        <v>684</v>
      </c>
      <c r="O18" s="4" t="s">
        <v>43</v>
      </c>
      <c r="P18" s="4" t="s">
        <v>444</v>
      </c>
      <c r="Q18" s="4">
        <v>2550</v>
      </c>
      <c r="R18" t="s">
        <v>426</v>
      </c>
      <c r="S18" s="4" t="s">
        <v>83</v>
      </c>
      <c r="T18" s="4" t="s">
        <v>435</v>
      </c>
      <c r="U18">
        <v>1</v>
      </c>
      <c r="V18" s="4" t="s">
        <v>428</v>
      </c>
      <c r="W18">
        <v>3</v>
      </c>
      <c r="X18" s="4" t="s">
        <v>428</v>
      </c>
      <c r="Y18">
        <v>3</v>
      </c>
      <c r="Z18" s="4" t="s">
        <v>22</v>
      </c>
      <c r="AA18">
        <v>23040</v>
      </c>
      <c r="AB18" s="4" t="s">
        <v>709</v>
      </c>
      <c r="AC18" s="4"/>
      <c r="AD18" s="4"/>
      <c r="AE18" s="4"/>
      <c r="AG18" s="4" t="s">
        <v>709</v>
      </c>
      <c r="AI18" t="s">
        <v>713</v>
      </c>
      <c r="AK18" s="5" t="s">
        <v>696</v>
      </c>
      <c r="AL18" s="5" t="s">
        <v>661</v>
      </c>
      <c r="AM18" s="8">
        <v>42982</v>
      </c>
      <c r="AN18" s="3" t="s">
        <v>654</v>
      </c>
      <c r="AO18">
        <v>2017</v>
      </c>
      <c r="AP18" s="8">
        <v>42982</v>
      </c>
      <c r="AQ18" s="9" t="s">
        <v>714</v>
      </c>
    </row>
    <row r="19" spans="1:43" ht="153">
      <c r="A19">
        <v>2017</v>
      </c>
      <c r="B19" s="3" t="s">
        <v>662</v>
      </c>
      <c r="C19" s="4" t="s">
        <v>0</v>
      </c>
      <c r="D19" s="4" t="s">
        <v>225</v>
      </c>
      <c r="G19" s="4" t="s">
        <v>225</v>
      </c>
      <c r="H19" s="4" t="s">
        <v>663</v>
      </c>
      <c r="I19" s="4" t="s">
        <v>2</v>
      </c>
      <c r="J19" s="4" t="s">
        <v>22</v>
      </c>
      <c r="K19" t="s">
        <v>23</v>
      </c>
      <c r="L19" s="4" t="s">
        <v>372</v>
      </c>
      <c r="M19" s="4" t="s">
        <v>36</v>
      </c>
      <c r="N19" s="4" t="s">
        <v>686</v>
      </c>
      <c r="O19" s="4" t="s">
        <v>58</v>
      </c>
      <c r="P19" s="4" t="s">
        <v>431</v>
      </c>
      <c r="Q19" s="4">
        <v>1645</v>
      </c>
      <c r="R19" t="s">
        <v>426</v>
      </c>
      <c r="S19" s="4" t="s">
        <v>83</v>
      </c>
      <c r="T19" s="4" t="s">
        <v>443</v>
      </c>
      <c r="U19">
        <v>1</v>
      </c>
      <c r="V19" s="4" t="s">
        <v>428</v>
      </c>
      <c r="W19">
        <v>3</v>
      </c>
      <c r="X19" s="4" t="s">
        <v>428</v>
      </c>
      <c r="Y19">
        <v>3</v>
      </c>
      <c r="Z19" s="4" t="s">
        <v>22</v>
      </c>
      <c r="AA19">
        <v>23000</v>
      </c>
      <c r="AB19" s="4" t="s">
        <v>531</v>
      </c>
      <c r="AC19" s="4" t="s">
        <v>532</v>
      </c>
      <c r="AD19" s="4" t="s">
        <v>533</v>
      </c>
      <c r="AE19" s="4" t="s">
        <v>534</v>
      </c>
      <c r="AF19" s="6" t="s">
        <v>535</v>
      </c>
      <c r="AG19" t="s">
        <v>637</v>
      </c>
      <c r="AI19" t="s">
        <v>715</v>
      </c>
      <c r="AJ19" s="6" t="s">
        <v>535</v>
      </c>
      <c r="AK19" s="5" t="s">
        <v>696</v>
      </c>
      <c r="AL19" s="5" t="s">
        <v>661</v>
      </c>
      <c r="AM19" s="8">
        <v>42982</v>
      </c>
      <c r="AN19" s="3" t="s">
        <v>654</v>
      </c>
      <c r="AO19">
        <v>2017</v>
      </c>
      <c r="AP19" s="8">
        <v>42982</v>
      </c>
      <c r="AQ19" s="9" t="s">
        <v>794</v>
      </c>
    </row>
    <row r="20" spans="1:43" ht="127.5">
      <c r="A20">
        <v>2017</v>
      </c>
      <c r="B20" s="3" t="s">
        <v>662</v>
      </c>
      <c r="C20" t="s">
        <v>1</v>
      </c>
      <c r="D20" s="4" t="s">
        <v>226</v>
      </c>
      <c r="E20" s="4" t="s">
        <v>227</v>
      </c>
      <c r="F20" s="4" t="s">
        <v>228</v>
      </c>
      <c r="G20" s="4" t="s">
        <v>229</v>
      </c>
      <c r="H20" s="4" t="s">
        <v>663</v>
      </c>
      <c r="I20" s="4" t="s">
        <v>2</v>
      </c>
      <c r="J20" s="4" t="s">
        <v>22</v>
      </c>
      <c r="K20" t="s">
        <v>23</v>
      </c>
      <c r="L20" s="4" t="s">
        <v>373</v>
      </c>
      <c r="M20" s="4" t="s">
        <v>36</v>
      </c>
      <c r="N20" s="4" t="s">
        <v>362</v>
      </c>
      <c r="O20" s="4" t="s">
        <v>39</v>
      </c>
      <c r="P20" s="4" t="s">
        <v>425</v>
      </c>
      <c r="Q20" s="4" t="s">
        <v>426</v>
      </c>
      <c r="R20" t="s">
        <v>426</v>
      </c>
      <c r="S20" s="4" t="s">
        <v>83</v>
      </c>
      <c r="T20" s="4" t="s">
        <v>427</v>
      </c>
      <c r="U20">
        <v>1</v>
      </c>
      <c r="V20" s="4" t="s">
        <v>428</v>
      </c>
      <c r="W20">
        <v>3</v>
      </c>
      <c r="X20" s="4" t="s">
        <v>428</v>
      </c>
      <c r="Y20">
        <v>3</v>
      </c>
      <c r="Z20" s="4" t="s">
        <v>22</v>
      </c>
      <c r="AA20">
        <v>23000</v>
      </c>
      <c r="AB20" s="4" t="s">
        <v>709</v>
      </c>
      <c r="AC20" s="4"/>
      <c r="AD20" s="4"/>
      <c r="AE20" s="4"/>
      <c r="AF20" s="6"/>
      <c r="AG20" s="4" t="s">
        <v>709</v>
      </c>
      <c r="AI20" t="s">
        <v>638</v>
      </c>
      <c r="AJ20" s="6" t="s">
        <v>508</v>
      </c>
      <c r="AK20" s="5" t="s">
        <v>696</v>
      </c>
      <c r="AL20" s="5" t="s">
        <v>661</v>
      </c>
      <c r="AM20" s="8">
        <v>42982</v>
      </c>
      <c r="AN20" s="3" t="s">
        <v>654</v>
      </c>
      <c r="AO20">
        <v>2017</v>
      </c>
      <c r="AP20" s="8">
        <v>42982</v>
      </c>
      <c r="AQ20" s="9" t="s">
        <v>716</v>
      </c>
    </row>
    <row r="21" spans="1:43" ht="123" customHeight="1">
      <c r="A21">
        <v>2017</v>
      </c>
      <c r="B21" s="3" t="s">
        <v>662</v>
      </c>
      <c r="C21" t="s">
        <v>1</v>
      </c>
      <c r="D21" s="4" t="s">
        <v>230</v>
      </c>
      <c r="E21" s="4" t="s">
        <v>231</v>
      </c>
      <c r="F21" s="4" t="s">
        <v>232</v>
      </c>
      <c r="G21" s="4" t="s">
        <v>233</v>
      </c>
      <c r="H21" s="4" t="s">
        <v>664</v>
      </c>
      <c r="I21" s="4" t="s">
        <v>2</v>
      </c>
      <c r="J21" s="4" t="s">
        <v>22</v>
      </c>
      <c r="K21" t="s">
        <v>23</v>
      </c>
      <c r="L21" s="4" t="s">
        <v>374</v>
      </c>
      <c r="M21" s="4" t="s">
        <v>36</v>
      </c>
      <c r="N21" s="4" t="s">
        <v>683</v>
      </c>
      <c r="O21" s="4" t="s">
        <v>58</v>
      </c>
      <c r="P21" s="4" t="s">
        <v>445</v>
      </c>
      <c r="Q21" s="4">
        <v>260</v>
      </c>
      <c r="R21" t="s">
        <v>426</v>
      </c>
      <c r="S21" s="4" t="s">
        <v>83</v>
      </c>
      <c r="T21" s="4" t="s">
        <v>443</v>
      </c>
      <c r="U21">
        <v>1</v>
      </c>
      <c r="V21" s="4" t="s">
        <v>428</v>
      </c>
      <c r="W21">
        <v>3</v>
      </c>
      <c r="X21" s="4" t="s">
        <v>428</v>
      </c>
      <c r="Y21">
        <v>3</v>
      </c>
      <c r="Z21" s="4" t="s">
        <v>22</v>
      </c>
      <c r="AA21">
        <v>23000</v>
      </c>
      <c r="AB21" s="4" t="s">
        <v>709</v>
      </c>
      <c r="AC21" s="4"/>
      <c r="AD21" s="4"/>
      <c r="AE21" s="4"/>
      <c r="AF21" s="6"/>
      <c r="AG21" s="4" t="s">
        <v>709</v>
      </c>
      <c r="AI21" t="s">
        <v>718</v>
      </c>
      <c r="AJ21" s="6" t="s">
        <v>536</v>
      </c>
      <c r="AK21" s="5" t="s">
        <v>696</v>
      </c>
      <c r="AL21" s="5" t="s">
        <v>661</v>
      </c>
      <c r="AM21" s="8">
        <v>42982</v>
      </c>
      <c r="AN21" s="3" t="s">
        <v>654</v>
      </c>
      <c r="AO21">
        <v>2017</v>
      </c>
      <c r="AP21" s="8">
        <v>42982</v>
      </c>
      <c r="AQ21" s="9" t="s">
        <v>717</v>
      </c>
    </row>
    <row r="22" spans="1:43" ht="127.5">
      <c r="A22">
        <v>2017</v>
      </c>
      <c r="B22" s="3" t="s">
        <v>662</v>
      </c>
      <c r="C22" t="s">
        <v>1</v>
      </c>
      <c r="D22" s="4" t="s">
        <v>234</v>
      </c>
      <c r="E22" s="4" t="s">
        <v>235</v>
      </c>
      <c r="F22" s="4" t="s">
        <v>236</v>
      </c>
      <c r="G22" s="4" t="s">
        <v>237</v>
      </c>
      <c r="H22" s="4" t="s">
        <v>664</v>
      </c>
      <c r="I22" s="4" t="s">
        <v>2</v>
      </c>
      <c r="J22" s="4" t="s">
        <v>22</v>
      </c>
      <c r="K22" t="s">
        <v>23</v>
      </c>
      <c r="L22" s="4" t="s">
        <v>375</v>
      </c>
      <c r="M22" s="4" t="s">
        <v>36</v>
      </c>
      <c r="N22" s="4" t="s">
        <v>682</v>
      </c>
      <c r="O22" s="4" t="s">
        <v>58</v>
      </c>
      <c r="P22" s="4" t="s">
        <v>446</v>
      </c>
      <c r="Q22" s="4">
        <v>1610</v>
      </c>
      <c r="R22" t="s">
        <v>426</v>
      </c>
      <c r="S22" s="4" t="s">
        <v>83</v>
      </c>
      <c r="T22" s="4" t="s">
        <v>447</v>
      </c>
      <c r="U22">
        <v>1</v>
      </c>
      <c r="V22" s="4" t="s">
        <v>428</v>
      </c>
      <c r="W22">
        <v>3</v>
      </c>
      <c r="X22" s="4" t="s">
        <v>428</v>
      </c>
      <c r="Y22">
        <v>3</v>
      </c>
      <c r="Z22" s="4" t="s">
        <v>22</v>
      </c>
      <c r="AA22">
        <v>23030</v>
      </c>
      <c r="AB22" s="4" t="s">
        <v>709</v>
      </c>
      <c r="AC22" s="4"/>
      <c r="AD22" s="4"/>
      <c r="AF22" s="5"/>
      <c r="AG22" s="4" t="s">
        <v>709</v>
      </c>
      <c r="AI22" t="s">
        <v>720</v>
      </c>
      <c r="AJ22" s="5" t="s">
        <v>537</v>
      </c>
      <c r="AK22" s="5" t="s">
        <v>696</v>
      </c>
      <c r="AL22" s="5" t="s">
        <v>661</v>
      </c>
      <c r="AM22" s="8">
        <v>42982</v>
      </c>
      <c r="AN22" s="3" t="s">
        <v>654</v>
      </c>
      <c r="AO22">
        <v>2017</v>
      </c>
      <c r="AP22" s="8">
        <v>42982</v>
      </c>
      <c r="AQ22" s="9" t="s">
        <v>719</v>
      </c>
    </row>
    <row r="23" spans="1:43" ht="153">
      <c r="A23">
        <v>2017</v>
      </c>
      <c r="B23" s="3" t="s">
        <v>662</v>
      </c>
      <c r="C23" s="4" t="s">
        <v>0</v>
      </c>
      <c r="D23" s="4" t="s">
        <v>238</v>
      </c>
      <c r="G23" s="4" t="s">
        <v>238</v>
      </c>
      <c r="H23" s="4" t="s">
        <v>663</v>
      </c>
      <c r="I23" s="4" t="s">
        <v>2</v>
      </c>
      <c r="J23" s="4" t="s">
        <v>22</v>
      </c>
      <c r="K23" t="s">
        <v>23</v>
      </c>
      <c r="L23" s="4" t="s">
        <v>376</v>
      </c>
      <c r="M23" s="4" t="s">
        <v>36</v>
      </c>
      <c r="N23" s="4" t="s">
        <v>685</v>
      </c>
      <c r="O23" s="4" t="s">
        <v>58</v>
      </c>
      <c r="P23" s="4" t="s">
        <v>448</v>
      </c>
      <c r="Q23" s="4">
        <v>3840</v>
      </c>
      <c r="R23" t="s">
        <v>426</v>
      </c>
      <c r="S23" s="4" t="s">
        <v>83</v>
      </c>
      <c r="T23" s="4" t="s">
        <v>432</v>
      </c>
      <c r="U23">
        <v>1</v>
      </c>
      <c r="V23" s="4" t="s">
        <v>428</v>
      </c>
      <c r="W23">
        <v>3</v>
      </c>
      <c r="X23" s="4" t="s">
        <v>428</v>
      </c>
      <c r="Y23">
        <v>3</v>
      </c>
      <c r="Z23" s="4" t="s">
        <v>22</v>
      </c>
      <c r="AA23">
        <v>23060</v>
      </c>
      <c r="AB23" s="4" t="s">
        <v>538</v>
      </c>
      <c r="AC23" s="4" t="s">
        <v>539</v>
      </c>
      <c r="AD23" s="4" t="s">
        <v>321</v>
      </c>
      <c r="AE23" s="4" t="s">
        <v>540</v>
      </c>
      <c r="AF23" s="6" t="s">
        <v>541</v>
      </c>
      <c r="AG23" t="s">
        <v>637</v>
      </c>
      <c r="AI23" t="s">
        <v>721</v>
      </c>
      <c r="AJ23" s="6" t="s">
        <v>541</v>
      </c>
      <c r="AK23" s="5" t="s">
        <v>696</v>
      </c>
      <c r="AL23" s="5" t="s">
        <v>661</v>
      </c>
      <c r="AM23" s="8">
        <v>42982</v>
      </c>
      <c r="AN23" s="3" t="s">
        <v>654</v>
      </c>
      <c r="AO23">
        <v>2017</v>
      </c>
      <c r="AP23" s="8">
        <v>42982</v>
      </c>
      <c r="AQ23" s="9" t="s">
        <v>795</v>
      </c>
    </row>
    <row r="24" spans="1:43" ht="115.5" customHeight="1">
      <c r="A24">
        <v>2017</v>
      </c>
      <c r="B24" s="3" t="s">
        <v>662</v>
      </c>
      <c r="C24" t="s">
        <v>1</v>
      </c>
      <c r="D24" s="4" t="s">
        <v>239</v>
      </c>
      <c r="E24" s="4" t="s">
        <v>240</v>
      </c>
      <c r="F24" s="4" t="s">
        <v>241</v>
      </c>
      <c r="G24" s="4" t="s">
        <v>242</v>
      </c>
      <c r="H24" s="4" t="s">
        <v>664</v>
      </c>
      <c r="I24" s="4" t="s">
        <v>2</v>
      </c>
      <c r="J24" s="4" t="s">
        <v>22</v>
      </c>
      <c r="K24" t="s">
        <v>23</v>
      </c>
      <c r="L24" s="4" t="s">
        <v>377</v>
      </c>
      <c r="M24" s="4" t="s">
        <v>36</v>
      </c>
      <c r="N24" s="4" t="s">
        <v>675</v>
      </c>
      <c r="O24" s="4" t="s">
        <v>58</v>
      </c>
      <c r="P24" s="4" t="s">
        <v>449</v>
      </c>
      <c r="Q24" s="4" t="s">
        <v>426</v>
      </c>
      <c r="R24" t="s">
        <v>426</v>
      </c>
      <c r="S24" s="4" t="s">
        <v>83</v>
      </c>
      <c r="T24" s="4" t="s">
        <v>450</v>
      </c>
      <c r="U24">
        <v>1</v>
      </c>
      <c r="V24" s="4" t="s">
        <v>428</v>
      </c>
      <c r="W24">
        <v>3</v>
      </c>
      <c r="X24" s="4" t="s">
        <v>428</v>
      </c>
      <c r="Y24">
        <v>3</v>
      </c>
      <c r="Z24" s="4" t="s">
        <v>22</v>
      </c>
      <c r="AA24">
        <v>23030</v>
      </c>
      <c r="AB24" s="4" t="s">
        <v>709</v>
      </c>
      <c r="AC24" s="4"/>
      <c r="AD24" s="4"/>
      <c r="AE24" s="4"/>
      <c r="AF24" s="6"/>
      <c r="AG24" s="4" t="s">
        <v>709</v>
      </c>
      <c r="AI24" s="11" t="s">
        <v>722</v>
      </c>
      <c r="AJ24" s="6" t="s">
        <v>542</v>
      </c>
      <c r="AK24" s="5" t="s">
        <v>696</v>
      </c>
      <c r="AL24" s="5" t="s">
        <v>661</v>
      </c>
      <c r="AM24" s="8">
        <v>42982</v>
      </c>
      <c r="AN24" s="3" t="s">
        <v>654</v>
      </c>
      <c r="AO24">
        <v>2017</v>
      </c>
      <c r="AP24" s="8">
        <v>42982</v>
      </c>
      <c r="AQ24" s="12" t="s">
        <v>723</v>
      </c>
    </row>
    <row r="25" spans="1:43" ht="115.5" customHeight="1">
      <c r="A25">
        <v>2017</v>
      </c>
      <c r="B25" s="3" t="s">
        <v>662</v>
      </c>
      <c r="C25" s="4" t="s">
        <v>0</v>
      </c>
      <c r="D25" s="4" t="s">
        <v>243</v>
      </c>
      <c r="G25" s="4" t="s">
        <v>243</v>
      </c>
      <c r="H25" s="4" t="s">
        <v>663</v>
      </c>
      <c r="I25" s="4" t="s">
        <v>2</v>
      </c>
      <c r="J25" s="4" t="s">
        <v>22</v>
      </c>
      <c r="K25" t="s">
        <v>23</v>
      </c>
      <c r="L25" s="4" t="s">
        <v>379</v>
      </c>
      <c r="M25" s="4" t="s">
        <v>36</v>
      </c>
      <c r="N25" s="4" t="s">
        <v>675</v>
      </c>
      <c r="O25" s="4" t="s">
        <v>58</v>
      </c>
      <c r="P25" s="4" t="s">
        <v>451</v>
      </c>
      <c r="Q25" s="4" t="s">
        <v>426</v>
      </c>
      <c r="R25" t="s">
        <v>426</v>
      </c>
      <c r="S25" s="4" t="s">
        <v>83</v>
      </c>
      <c r="T25" s="4" t="s">
        <v>452</v>
      </c>
      <c r="U25">
        <v>1</v>
      </c>
      <c r="V25" s="4" t="s">
        <v>453</v>
      </c>
      <c r="W25">
        <v>8</v>
      </c>
      <c r="X25" s="4" t="s">
        <v>454</v>
      </c>
      <c r="Y25">
        <v>3</v>
      </c>
      <c r="Z25" s="4" t="s">
        <v>22</v>
      </c>
      <c r="AA25">
        <v>23427</v>
      </c>
      <c r="AB25" s="4" t="s">
        <v>275</v>
      </c>
      <c r="AC25" s="4" t="s">
        <v>543</v>
      </c>
      <c r="AD25" s="4" t="s">
        <v>544</v>
      </c>
      <c r="AE25" s="4" t="s">
        <v>545</v>
      </c>
      <c r="AF25" s="6" t="s">
        <v>546</v>
      </c>
      <c r="AG25" t="s">
        <v>637</v>
      </c>
      <c r="AI25" s="11" t="s">
        <v>725</v>
      </c>
      <c r="AJ25" s="6" t="s">
        <v>546</v>
      </c>
      <c r="AK25" s="5" t="s">
        <v>696</v>
      </c>
      <c r="AL25" s="5" t="s">
        <v>661</v>
      </c>
      <c r="AM25" s="8">
        <v>42982</v>
      </c>
      <c r="AN25" s="3" t="s">
        <v>654</v>
      </c>
      <c r="AO25">
        <v>2017</v>
      </c>
      <c r="AP25" s="8">
        <v>42982</v>
      </c>
      <c r="AQ25" s="9" t="s">
        <v>796</v>
      </c>
    </row>
    <row r="26" spans="1:43" ht="116.25" customHeight="1">
      <c r="A26">
        <v>2017</v>
      </c>
      <c r="B26" s="3" t="s">
        <v>662</v>
      </c>
      <c r="C26" s="4" t="s">
        <v>1</v>
      </c>
      <c r="D26" s="4" t="s">
        <v>244</v>
      </c>
      <c r="E26" s="4" t="s">
        <v>218</v>
      </c>
      <c r="F26" s="4" t="s">
        <v>245</v>
      </c>
      <c r="G26" s="4" t="s">
        <v>246</v>
      </c>
      <c r="H26" s="4" t="s">
        <v>663</v>
      </c>
      <c r="I26" s="4" t="s">
        <v>2</v>
      </c>
      <c r="J26" s="4" t="s">
        <v>22</v>
      </c>
      <c r="K26" t="s">
        <v>23</v>
      </c>
      <c r="L26" s="4" t="s">
        <v>380</v>
      </c>
      <c r="M26" s="4" t="s">
        <v>36</v>
      </c>
      <c r="N26" s="4" t="s">
        <v>689</v>
      </c>
      <c r="O26" s="4" t="s">
        <v>58</v>
      </c>
      <c r="P26" s="4" t="s">
        <v>455</v>
      </c>
      <c r="Q26" s="4">
        <v>210</v>
      </c>
      <c r="R26" t="s">
        <v>426</v>
      </c>
      <c r="S26" s="4" t="s">
        <v>83</v>
      </c>
      <c r="T26" s="4" t="s">
        <v>456</v>
      </c>
      <c r="U26">
        <v>1</v>
      </c>
      <c r="V26" s="4" t="s">
        <v>428</v>
      </c>
      <c r="W26">
        <v>3</v>
      </c>
      <c r="X26" s="4" t="s">
        <v>428</v>
      </c>
      <c r="Y26">
        <v>3</v>
      </c>
      <c r="Z26" s="4" t="s">
        <v>22</v>
      </c>
      <c r="AA26">
        <v>23089</v>
      </c>
      <c r="AB26" s="4" t="s">
        <v>709</v>
      </c>
      <c r="AC26" s="4"/>
      <c r="AD26" s="4"/>
      <c r="AE26" s="4"/>
      <c r="AF26" s="6"/>
      <c r="AG26" s="4" t="s">
        <v>709</v>
      </c>
      <c r="AI26" t="s">
        <v>547</v>
      </c>
      <c r="AJ26" s="6" t="s">
        <v>548</v>
      </c>
      <c r="AK26" s="5" t="s">
        <v>696</v>
      </c>
      <c r="AL26" s="5" t="s">
        <v>661</v>
      </c>
      <c r="AM26" s="8">
        <v>42982</v>
      </c>
      <c r="AN26" s="3" t="s">
        <v>654</v>
      </c>
      <c r="AO26">
        <v>2017</v>
      </c>
      <c r="AP26" s="8">
        <v>42982</v>
      </c>
      <c r="AQ26" s="12" t="s">
        <v>724</v>
      </c>
    </row>
    <row r="27" spans="1:43" ht="127.5">
      <c r="A27">
        <v>2017</v>
      </c>
      <c r="B27" s="3" t="s">
        <v>662</v>
      </c>
      <c r="C27" s="4" t="s">
        <v>0</v>
      </c>
      <c r="D27" s="4" t="s">
        <v>247</v>
      </c>
      <c r="G27" s="4" t="s">
        <v>247</v>
      </c>
      <c r="H27" s="4" t="s">
        <v>663</v>
      </c>
      <c r="I27" s="4" t="s">
        <v>2</v>
      </c>
      <c r="J27" s="4" t="s">
        <v>22</v>
      </c>
      <c r="K27" t="s">
        <v>23</v>
      </c>
      <c r="L27" s="4" t="s">
        <v>381</v>
      </c>
      <c r="M27" s="4" t="s">
        <v>36</v>
      </c>
      <c r="N27" s="10" t="s">
        <v>688</v>
      </c>
      <c r="O27" s="4" t="s">
        <v>58</v>
      </c>
      <c r="P27" s="4" t="s">
        <v>27</v>
      </c>
      <c r="Q27" s="4">
        <v>1800</v>
      </c>
      <c r="R27" t="s">
        <v>426</v>
      </c>
      <c r="S27" s="4" t="s">
        <v>83</v>
      </c>
      <c r="T27" s="4" t="s">
        <v>457</v>
      </c>
      <c r="U27">
        <v>1</v>
      </c>
      <c r="V27" t="s">
        <v>428</v>
      </c>
      <c r="W27">
        <v>3</v>
      </c>
      <c r="X27" t="s">
        <v>428</v>
      </c>
      <c r="Y27">
        <v>3</v>
      </c>
      <c r="Z27" t="s">
        <v>22</v>
      </c>
      <c r="AA27">
        <v>23070</v>
      </c>
      <c r="AB27" s="4" t="s">
        <v>549</v>
      </c>
      <c r="AC27" s="4" t="s">
        <v>312</v>
      </c>
      <c r="AD27" s="4" t="s">
        <v>297</v>
      </c>
      <c r="AE27" s="4" t="s">
        <v>550</v>
      </c>
      <c r="AF27" s="6" t="s">
        <v>551</v>
      </c>
      <c r="AG27" t="s">
        <v>637</v>
      </c>
      <c r="AH27" s="5" t="s">
        <v>726</v>
      </c>
      <c r="AI27" s="3" t="s">
        <v>550</v>
      </c>
      <c r="AJ27" s="6" t="s">
        <v>551</v>
      </c>
      <c r="AK27" s="5" t="s">
        <v>696</v>
      </c>
      <c r="AL27" s="5" t="s">
        <v>661</v>
      </c>
      <c r="AM27" s="8">
        <v>42982</v>
      </c>
      <c r="AN27" s="3" t="s">
        <v>654</v>
      </c>
      <c r="AO27">
        <v>2017</v>
      </c>
      <c r="AP27" s="8">
        <v>42982</v>
      </c>
      <c r="AQ27" s="9" t="s">
        <v>797</v>
      </c>
    </row>
    <row r="28" spans="1:43" ht="116.25" customHeight="1">
      <c r="A28">
        <v>2017</v>
      </c>
      <c r="B28" s="3" t="s">
        <v>662</v>
      </c>
      <c r="C28" t="s">
        <v>1</v>
      </c>
      <c r="D28" s="4" t="s">
        <v>248</v>
      </c>
      <c r="E28" s="4" t="s">
        <v>249</v>
      </c>
      <c r="F28" s="4" t="s">
        <v>250</v>
      </c>
      <c r="G28" s="4" t="s">
        <v>251</v>
      </c>
      <c r="H28" s="4" t="s">
        <v>663</v>
      </c>
      <c r="I28" s="4" t="s">
        <v>2</v>
      </c>
      <c r="J28" s="4" t="s">
        <v>22</v>
      </c>
      <c r="K28" t="s">
        <v>23</v>
      </c>
      <c r="L28" s="4" t="s">
        <v>382</v>
      </c>
      <c r="M28" s="4" t="s">
        <v>36</v>
      </c>
      <c r="N28" s="4" t="s">
        <v>689</v>
      </c>
      <c r="O28" s="4" t="s">
        <v>58</v>
      </c>
      <c r="P28" s="4" t="s">
        <v>458</v>
      </c>
      <c r="Q28" s="4">
        <v>102</v>
      </c>
      <c r="R28" t="s">
        <v>426</v>
      </c>
      <c r="S28" s="4" t="s">
        <v>83</v>
      </c>
      <c r="T28" s="4" t="s">
        <v>459</v>
      </c>
      <c r="U28">
        <v>1</v>
      </c>
      <c r="V28" t="s">
        <v>428</v>
      </c>
      <c r="W28">
        <v>3</v>
      </c>
      <c r="X28" t="s">
        <v>428</v>
      </c>
      <c r="Y28">
        <v>3</v>
      </c>
      <c r="Z28" t="s">
        <v>22</v>
      </c>
      <c r="AA28">
        <v>23078</v>
      </c>
      <c r="AB28" s="4" t="s">
        <v>709</v>
      </c>
      <c r="AC28" s="4"/>
      <c r="AD28" s="4"/>
      <c r="AE28" s="4"/>
      <c r="AF28" s="6"/>
      <c r="AG28" s="4" t="s">
        <v>709</v>
      </c>
      <c r="AI28" s="3" t="s">
        <v>727</v>
      </c>
      <c r="AJ28" s="6" t="s">
        <v>552</v>
      </c>
      <c r="AK28" s="5" t="s">
        <v>696</v>
      </c>
      <c r="AL28" s="5" t="s">
        <v>661</v>
      </c>
      <c r="AM28" s="8">
        <v>42982</v>
      </c>
      <c r="AN28" s="3" t="s">
        <v>654</v>
      </c>
      <c r="AO28">
        <v>2017</v>
      </c>
      <c r="AP28" s="8">
        <v>42982</v>
      </c>
      <c r="AQ28" s="12" t="s">
        <v>728</v>
      </c>
    </row>
    <row r="29" spans="1:43" ht="113.25" customHeight="1">
      <c r="A29">
        <v>2017</v>
      </c>
      <c r="B29" s="3" t="s">
        <v>662</v>
      </c>
      <c r="C29" t="s">
        <v>1</v>
      </c>
      <c r="D29" s="4" t="s">
        <v>252</v>
      </c>
      <c r="E29" s="4" t="s">
        <v>253</v>
      </c>
      <c r="F29" s="4" t="s">
        <v>254</v>
      </c>
      <c r="G29" s="4" t="s">
        <v>255</v>
      </c>
      <c r="H29" s="4" t="s">
        <v>664</v>
      </c>
      <c r="I29" s="4" t="s">
        <v>2</v>
      </c>
      <c r="J29" s="4" t="s">
        <v>22</v>
      </c>
      <c r="K29" t="s">
        <v>23</v>
      </c>
      <c r="L29" s="4" t="s">
        <v>383</v>
      </c>
      <c r="M29" s="4" t="s">
        <v>36</v>
      </c>
      <c r="N29" s="4" t="s">
        <v>684</v>
      </c>
      <c r="O29" s="4" t="s">
        <v>58</v>
      </c>
      <c r="P29" s="4" t="s">
        <v>460</v>
      </c>
      <c r="Q29" s="4" t="s">
        <v>426</v>
      </c>
      <c r="R29" t="s">
        <v>426</v>
      </c>
      <c r="S29" s="4" t="s">
        <v>44</v>
      </c>
      <c r="T29" s="4" t="s">
        <v>461</v>
      </c>
      <c r="U29">
        <v>1</v>
      </c>
      <c r="V29" t="s">
        <v>428</v>
      </c>
      <c r="W29">
        <v>3</v>
      </c>
      <c r="X29" t="s">
        <v>428</v>
      </c>
      <c r="Y29">
        <v>3</v>
      </c>
      <c r="Z29" t="s">
        <v>22</v>
      </c>
      <c r="AA29">
        <v>23205</v>
      </c>
      <c r="AB29" s="4" t="s">
        <v>709</v>
      </c>
      <c r="AC29" s="4"/>
      <c r="AD29" s="4"/>
      <c r="AE29" s="4"/>
      <c r="AF29" s="6"/>
      <c r="AG29" s="4" t="s">
        <v>709</v>
      </c>
      <c r="AI29" t="s">
        <v>729</v>
      </c>
      <c r="AJ29" s="6" t="s">
        <v>553</v>
      </c>
      <c r="AK29" s="5" t="s">
        <v>696</v>
      </c>
      <c r="AL29" s="5" t="s">
        <v>661</v>
      </c>
      <c r="AM29" s="8">
        <v>42982</v>
      </c>
      <c r="AN29" s="3" t="s">
        <v>654</v>
      </c>
      <c r="AO29">
        <v>2017</v>
      </c>
      <c r="AP29" s="8">
        <v>42982</v>
      </c>
      <c r="AQ29" s="12" t="s">
        <v>730</v>
      </c>
    </row>
    <row r="30" spans="1:43" ht="115.5" customHeight="1">
      <c r="A30">
        <v>2017</v>
      </c>
      <c r="B30" s="3" t="s">
        <v>662</v>
      </c>
      <c r="C30" t="s">
        <v>1</v>
      </c>
      <c r="D30" s="4" t="s">
        <v>256</v>
      </c>
      <c r="E30" s="4" t="s">
        <v>257</v>
      </c>
      <c r="F30" s="4" t="s">
        <v>258</v>
      </c>
      <c r="G30" s="4" t="s">
        <v>259</v>
      </c>
      <c r="H30" s="4" t="s">
        <v>663</v>
      </c>
      <c r="I30" s="4" t="s">
        <v>2</v>
      </c>
      <c r="J30" s="4" t="s">
        <v>22</v>
      </c>
      <c r="K30" t="s">
        <v>23</v>
      </c>
      <c r="L30" s="4" t="s">
        <v>385</v>
      </c>
      <c r="M30" s="4" t="s">
        <v>36</v>
      </c>
      <c r="N30" t="s">
        <v>667</v>
      </c>
      <c r="O30" s="4" t="s">
        <v>58</v>
      </c>
      <c r="P30" s="4" t="s">
        <v>462</v>
      </c>
      <c r="Q30">
        <v>1535</v>
      </c>
      <c r="R30" t="s">
        <v>426</v>
      </c>
      <c r="U30">
        <v>1</v>
      </c>
      <c r="V30" t="s">
        <v>428</v>
      </c>
      <c r="W30">
        <v>3</v>
      </c>
      <c r="X30" t="s">
        <v>428</v>
      </c>
      <c r="Y30">
        <v>3</v>
      </c>
      <c r="Z30" t="s">
        <v>22</v>
      </c>
      <c r="AA30">
        <v>23000</v>
      </c>
      <c r="AB30" s="4" t="s">
        <v>709</v>
      </c>
      <c r="AC30" s="4"/>
      <c r="AD30" s="4"/>
      <c r="AE30" s="4"/>
      <c r="AF30" s="6"/>
      <c r="AG30" s="4" t="s">
        <v>709</v>
      </c>
      <c r="AI30" s="3" t="s">
        <v>732</v>
      </c>
      <c r="AJ30" s="6" t="s">
        <v>554</v>
      </c>
      <c r="AK30" s="5" t="s">
        <v>696</v>
      </c>
      <c r="AL30" s="5" t="s">
        <v>661</v>
      </c>
      <c r="AM30" s="8">
        <v>42982</v>
      </c>
      <c r="AN30" s="3" t="s">
        <v>654</v>
      </c>
      <c r="AO30">
        <v>2017</v>
      </c>
      <c r="AP30" s="8">
        <v>42982</v>
      </c>
      <c r="AQ30" s="12" t="s">
        <v>731</v>
      </c>
    </row>
    <row r="31" spans="1:43" ht="127.5">
      <c r="A31">
        <v>2017</v>
      </c>
      <c r="B31" s="3" t="s">
        <v>662</v>
      </c>
      <c r="C31" t="s">
        <v>0</v>
      </c>
      <c r="D31" s="4" t="s">
        <v>260</v>
      </c>
      <c r="G31" s="4" t="s">
        <v>260</v>
      </c>
      <c r="H31" s="4" t="s">
        <v>663</v>
      </c>
      <c r="I31" s="4" t="s">
        <v>2</v>
      </c>
      <c r="J31" s="4" t="s">
        <v>22</v>
      </c>
      <c r="K31" t="s">
        <v>23</v>
      </c>
      <c r="L31" s="4" t="s">
        <v>386</v>
      </c>
      <c r="M31" s="4" t="s">
        <v>36</v>
      </c>
      <c r="N31" t="s">
        <v>667</v>
      </c>
      <c r="O31" s="4" t="s">
        <v>58</v>
      </c>
      <c r="P31" s="4" t="s">
        <v>27</v>
      </c>
      <c r="Q31">
        <v>1800</v>
      </c>
      <c r="R31" t="s">
        <v>426</v>
      </c>
      <c r="S31" t="s">
        <v>83</v>
      </c>
      <c r="T31" t="s">
        <v>432</v>
      </c>
      <c r="U31">
        <v>1</v>
      </c>
      <c r="V31" t="s">
        <v>428</v>
      </c>
      <c r="W31">
        <v>3</v>
      </c>
      <c r="X31" t="s">
        <v>428</v>
      </c>
      <c r="Y31">
        <v>3</v>
      </c>
      <c r="Z31" t="s">
        <v>22</v>
      </c>
      <c r="AA31">
        <v>23060</v>
      </c>
      <c r="AB31" s="4" t="s">
        <v>555</v>
      </c>
      <c r="AC31" s="4" t="s">
        <v>556</v>
      </c>
      <c r="AD31" s="4" t="s">
        <v>557</v>
      </c>
      <c r="AE31" s="4" t="s">
        <v>558</v>
      </c>
      <c r="AF31" s="6" t="s">
        <v>559</v>
      </c>
      <c r="AG31" t="s">
        <v>637</v>
      </c>
      <c r="AH31" s="5" t="s">
        <v>733</v>
      </c>
      <c r="AI31" s="3" t="s">
        <v>734</v>
      </c>
      <c r="AJ31" s="6" t="s">
        <v>559</v>
      </c>
      <c r="AK31" s="5" t="s">
        <v>696</v>
      </c>
      <c r="AL31" s="5" t="s">
        <v>661</v>
      </c>
      <c r="AM31" s="8">
        <v>42982</v>
      </c>
      <c r="AN31" s="3" t="s">
        <v>654</v>
      </c>
      <c r="AO31">
        <v>2017</v>
      </c>
      <c r="AP31" s="8">
        <v>42982</v>
      </c>
      <c r="AQ31" s="9" t="s">
        <v>798</v>
      </c>
    </row>
    <row r="32" spans="1:43" ht="114.75" customHeight="1">
      <c r="A32">
        <v>2017</v>
      </c>
      <c r="B32" s="3" t="s">
        <v>662</v>
      </c>
      <c r="C32" t="s">
        <v>1</v>
      </c>
      <c r="D32" s="4" t="s">
        <v>261</v>
      </c>
      <c r="E32" s="4" t="s">
        <v>262</v>
      </c>
      <c r="F32" s="4" t="s">
        <v>263</v>
      </c>
      <c r="G32" s="4" t="s">
        <v>264</v>
      </c>
      <c r="H32" s="4" t="s">
        <v>664</v>
      </c>
      <c r="I32" s="4" t="s">
        <v>2</v>
      </c>
      <c r="J32" s="4" t="s">
        <v>22</v>
      </c>
      <c r="K32" t="s">
        <v>23</v>
      </c>
      <c r="L32" s="4" t="s">
        <v>387</v>
      </c>
      <c r="M32" s="4" t="s">
        <v>36</v>
      </c>
      <c r="N32" s="10" t="s">
        <v>676</v>
      </c>
      <c r="O32" s="4" t="s">
        <v>58</v>
      </c>
      <c r="P32" s="4" t="s">
        <v>463</v>
      </c>
      <c r="Q32" s="4" t="s">
        <v>426</v>
      </c>
      <c r="R32" t="s">
        <v>426</v>
      </c>
      <c r="S32" t="s">
        <v>83</v>
      </c>
      <c r="T32" t="s">
        <v>464</v>
      </c>
      <c r="U32">
        <v>1</v>
      </c>
      <c r="V32" t="s">
        <v>428</v>
      </c>
      <c r="W32">
        <v>3</v>
      </c>
      <c r="X32" t="s">
        <v>428</v>
      </c>
      <c r="Y32">
        <v>3</v>
      </c>
      <c r="Z32" t="s">
        <v>22</v>
      </c>
      <c r="AA32">
        <v>23050</v>
      </c>
      <c r="AB32" s="4" t="s">
        <v>709</v>
      </c>
      <c r="AC32" s="4"/>
      <c r="AD32" s="4"/>
      <c r="AE32" s="4"/>
      <c r="AF32" s="6"/>
      <c r="AG32" s="4" t="s">
        <v>709</v>
      </c>
      <c r="AI32" t="s">
        <v>645</v>
      </c>
      <c r="AJ32" s="6" t="s">
        <v>560</v>
      </c>
      <c r="AK32" s="5" t="s">
        <v>696</v>
      </c>
      <c r="AL32" s="5" t="s">
        <v>661</v>
      </c>
      <c r="AM32" s="8">
        <v>42982</v>
      </c>
      <c r="AN32" s="3" t="s">
        <v>654</v>
      </c>
      <c r="AO32">
        <v>2017</v>
      </c>
      <c r="AP32" s="8">
        <v>42982</v>
      </c>
      <c r="AQ32" s="12" t="s">
        <v>735</v>
      </c>
    </row>
    <row r="33" spans="1:43" ht="117.75" customHeight="1">
      <c r="A33">
        <v>2017</v>
      </c>
      <c r="B33" s="3" t="s">
        <v>662</v>
      </c>
      <c r="C33" t="s">
        <v>1</v>
      </c>
      <c r="D33" s="4" t="s">
        <v>265</v>
      </c>
      <c r="E33" s="4" t="s">
        <v>266</v>
      </c>
      <c r="F33" s="4" t="s">
        <v>267</v>
      </c>
      <c r="G33" s="4" t="s">
        <v>268</v>
      </c>
      <c r="H33" s="4" t="s">
        <v>663</v>
      </c>
      <c r="I33" s="4" t="s">
        <v>2</v>
      </c>
      <c r="J33" s="4" t="s">
        <v>22</v>
      </c>
      <c r="K33" t="s">
        <v>23</v>
      </c>
      <c r="L33" s="4" t="s">
        <v>388</v>
      </c>
      <c r="M33" s="4" t="s">
        <v>36</v>
      </c>
      <c r="N33" s="4" t="s">
        <v>675</v>
      </c>
      <c r="O33" s="4" t="s">
        <v>58</v>
      </c>
      <c r="P33" s="4" t="s">
        <v>465</v>
      </c>
      <c r="Q33" s="4">
        <v>1320</v>
      </c>
      <c r="R33" t="s">
        <v>426</v>
      </c>
      <c r="S33" t="s">
        <v>83</v>
      </c>
      <c r="T33" t="s">
        <v>466</v>
      </c>
      <c r="U33">
        <v>1</v>
      </c>
      <c r="V33" t="s">
        <v>428</v>
      </c>
      <c r="W33">
        <v>3</v>
      </c>
      <c r="X33" t="s">
        <v>428</v>
      </c>
      <c r="Y33">
        <v>3</v>
      </c>
      <c r="Z33" t="s">
        <v>22</v>
      </c>
      <c r="AA33">
        <v>23020</v>
      </c>
      <c r="AB33" s="4" t="s">
        <v>709</v>
      </c>
      <c r="AC33" s="4"/>
      <c r="AD33" s="4"/>
      <c r="AE33" s="4"/>
      <c r="AF33" s="6" t="s">
        <v>561</v>
      </c>
      <c r="AG33" s="4" t="s">
        <v>709</v>
      </c>
      <c r="AI33" t="s">
        <v>646</v>
      </c>
      <c r="AJ33" s="6" t="s">
        <v>561</v>
      </c>
      <c r="AK33" s="5" t="s">
        <v>696</v>
      </c>
      <c r="AL33" s="5" t="s">
        <v>661</v>
      </c>
      <c r="AM33" s="8">
        <v>42982</v>
      </c>
      <c r="AN33" s="3" t="s">
        <v>654</v>
      </c>
      <c r="AO33">
        <v>2017</v>
      </c>
      <c r="AP33" s="8">
        <v>42982</v>
      </c>
      <c r="AQ33" s="12" t="s">
        <v>736</v>
      </c>
    </row>
    <row r="34" spans="1:43" ht="127.5">
      <c r="A34">
        <v>2017</v>
      </c>
      <c r="B34" s="3" t="s">
        <v>662</v>
      </c>
      <c r="C34" t="s">
        <v>0</v>
      </c>
      <c r="D34" s="4" t="s">
        <v>269</v>
      </c>
      <c r="G34" s="4" t="s">
        <v>269</v>
      </c>
      <c r="H34" s="4" t="s">
        <v>665</v>
      </c>
      <c r="I34" s="4" t="s">
        <v>2</v>
      </c>
      <c r="J34" s="4" t="s">
        <v>23</v>
      </c>
      <c r="K34" t="s">
        <v>23</v>
      </c>
      <c r="L34" s="4" t="s">
        <v>389</v>
      </c>
      <c r="M34" s="4" t="s">
        <v>36</v>
      </c>
      <c r="N34" t="s">
        <v>390</v>
      </c>
      <c r="O34" s="4" t="s">
        <v>55</v>
      </c>
      <c r="P34" s="4" t="s">
        <v>467</v>
      </c>
      <c r="Q34" s="4">
        <v>395</v>
      </c>
      <c r="R34" t="s">
        <v>426</v>
      </c>
      <c r="S34" t="s">
        <v>83</v>
      </c>
      <c r="T34" t="s">
        <v>468</v>
      </c>
      <c r="U34">
        <v>3</v>
      </c>
      <c r="V34" t="s">
        <v>469</v>
      </c>
      <c r="W34">
        <v>3</v>
      </c>
      <c r="X34" t="s">
        <v>469</v>
      </c>
      <c r="Y34">
        <v>9</v>
      </c>
      <c r="Z34" t="s">
        <v>23</v>
      </c>
      <c r="AA34">
        <v>4200</v>
      </c>
      <c r="AB34" s="4" t="s">
        <v>562</v>
      </c>
      <c r="AC34" s="4" t="s">
        <v>522</v>
      </c>
      <c r="AD34" s="4" t="s">
        <v>563</v>
      </c>
      <c r="AE34" s="4" t="s">
        <v>564</v>
      </c>
      <c r="AF34" s="6" t="s">
        <v>565</v>
      </c>
      <c r="AG34" t="s">
        <v>637</v>
      </c>
      <c r="AH34" s="5" t="s">
        <v>737</v>
      </c>
      <c r="AI34" t="s">
        <v>738</v>
      </c>
      <c r="AJ34" s="6" t="s">
        <v>565</v>
      </c>
      <c r="AK34" s="5" t="s">
        <v>696</v>
      </c>
      <c r="AL34" s="5" t="s">
        <v>661</v>
      </c>
      <c r="AM34" s="8">
        <v>42982</v>
      </c>
      <c r="AN34" s="3" t="s">
        <v>654</v>
      </c>
      <c r="AO34">
        <v>2017</v>
      </c>
      <c r="AP34" s="8">
        <v>42982</v>
      </c>
      <c r="AQ34" s="9" t="s">
        <v>799</v>
      </c>
    </row>
    <row r="35" spans="1:43" ht="127.5">
      <c r="A35">
        <v>2017</v>
      </c>
      <c r="B35" s="3" t="s">
        <v>662</v>
      </c>
      <c r="C35" t="s">
        <v>1</v>
      </c>
      <c r="D35" s="4" t="s">
        <v>270</v>
      </c>
      <c r="E35" s="4" t="s">
        <v>271</v>
      </c>
      <c r="F35" s="4" t="s">
        <v>272</v>
      </c>
      <c r="G35" s="4" t="s">
        <v>273</v>
      </c>
      <c r="H35" s="4" t="s">
        <v>663</v>
      </c>
      <c r="I35" s="4" t="s">
        <v>2</v>
      </c>
      <c r="J35" s="4" t="s">
        <v>22</v>
      </c>
      <c r="K35" t="s">
        <v>23</v>
      </c>
      <c r="L35" s="4" t="s">
        <v>391</v>
      </c>
      <c r="M35" s="4" t="s">
        <v>36</v>
      </c>
      <c r="N35" s="10" t="s">
        <v>688</v>
      </c>
      <c r="O35" s="4" t="s">
        <v>58</v>
      </c>
      <c r="P35" s="4" t="s">
        <v>470</v>
      </c>
      <c r="Q35" s="4">
        <v>222</v>
      </c>
      <c r="R35" t="s">
        <v>426</v>
      </c>
      <c r="S35" t="s">
        <v>83</v>
      </c>
      <c r="T35" t="s">
        <v>471</v>
      </c>
      <c r="U35">
        <v>1</v>
      </c>
      <c r="V35" t="s">
        <v>428</v>
      </c>
      <c r="W35">
        <v>3</v>
      </c>
      <c r="X35" t="s">
        <v>428</v>
      </c>
      <c r="Y35">
        <v>3</v>
      </c>
      <c r="Z35" t="s">
        <v>22</v>
      </c>
      <c r="AA35">
        <v>23083</v>
      </c>
      <c r="AB35" s="4" t="s">
        <v>709</v>
      </c>
      <c r="AC35" s="4"/>
      <c r="AD35" s="4"/>
      <c r="AE35" s="4"/>
      <c r="AF35" s="6"/>
      <c r="AG35" s="4" t="s">
        <v>709</v>
      </c>
      <c r="AI35" s="3" t="s">
        <v>740</v>
      </c>
      <c r="AJ35" s="6" t="s">
        <v>566</v>
      </c>
      <c r="AK35" s="5" t="s">
        <v>696</v>
      </c>
      <c r="AL35" s="5" t="s">
        <v>661</v>
      </c>
      <c r="AM35" s="8">
        <v>42982</v>
      </c>
      <c r="AN35" s="3" t="s">
        <v>654</v>
      </c>
      <c r="AO35">
        <v>2017</v>
      </c>
      <c r="AP35" s="8">
        <v>42982</v>
      </c>
      <c r="AQ35" s="12" t="s">
        <v>739</v>
      </c>
    </row>
    <row r="36" spans="1:43" ht="127.5">
      <c r="A36">
        <v>2017</v>
      </c>
      <c r="B36" s="3" t="s">
        <v>662</v>
      </c>
      <c r="C36" t="s">
        <v>1</v>
      </c>
      <c r="D36" s="4" t="s">
        <v>274</v>
      </c>
      <c r="E36" s="4" t="s">
        <v>275</v>
      </c>
      <c r="F36" s="4" t="s">
        <v>276</v>
      </c>
      <c r="G36" s="4" t="s">
        <v>277</v>
      </c>
      <c r="H36" s="4" t="s">
        <v>664</v>
      </c>
      <c r="I36" s="4" t="s">
        <v>2</v>
      </c>
      <c r="J36" s="4" t="s">
        <v>22</v>
      </c>
      <c r="K36" t="s">
        <v>23</v>
      </c>
      <c r="L36" s="4" t="s">
        <v>392</v>
      </c>
      <c r="M36" s="4" t="s">
        <v>36</v>
      </c>
      <c r="N36" s="4" t="s">
        <v>378</v>
      </c>
      <c r="O36" s="4" t="s">
        <v>58</v>
      </c>
      <c r="P36" s="4" t="s">
        <v>472</v>
      </c>
      <c r="Q36" s="4">
        <v>271</v>
      </c>
      <c r="R36" t="s">
        <v>426</v>
      </c>
      <c r="S36" t="s">
        <v>81</v>
      </c>
      <c r="T36" t="s">
        <v>473</v>
      </c>
      <c r="U36">
        <v>1</v>
      </c>
      <c r="V36" t="s">
        <v>428</v>
      </c>
      <c r="W36">
        <v>3</v>
      </c>
      <c r="X36" t="s">
        <v>428</v>
      </c>
      <c r="Y36">
        <v>3</v>
      </c>
      <c r="Z36" t="s">
        <v>22</v>
      </c>
      <c r="AA36">
        <v>23000</v>
      </c>
      <c r="AB36" s="4" t="s">
        <v>709</v>
      </c>
      <c r="AC36" s="4"/>
      <c r="AD36" s="4"/>
      <c r="AE36" s="4"/>
      <c r="AF36" s="6"/>
      <c r="AG36" s="4" t="s">
        <v>709</v>
      </c>
      <c r="AI36" t="s">
        <v>647</v>
      </c>
      <c r="AJ36" s="6" t="s">
        <v>567</v>
      </c>
      <c r="AK36" s="5" t="s">
        <v>696</v>
      </c>
      <c r="AL36" s="5" t="s">
        <v>661</v>
      </c>
      <c r="AM36" s="8">
        <v>42982</v>
      </c>
      <c r="AN36" s="3" t="s">
        <v>654</v>
      </c>
      <c r="AO36">
        <v>2017</v>
      </c>
      <c r="AP36" s="8">
        <v>42982</v>
      </c>
      <c r="AQ36" s="12" t="s">
        <v>741</v>
      </c>
    </row>
    <row r="37" spans="1:43" ht="122.25" customHeight="1">
      <c r="A37">
        <v>2017</v>
      </c>
      <c r="B37" s="3" t="s">
        <v>662</v>
      </c>
      <c r="C37" t="s">
        <v>0</v>
      </c>
      <c r="D37" s="4" t="s">
        <v>278</v>
      </c>
      <c r="G37" s="4" t="s">
        <v>278</v>
      </c>
      <c r="H37" s="4" t="s">
        <v>664</v>
      </c>
      <c r="I37" s="4" t="s">
        <v>2</v>
      </c>
      <c r="J37" s="4" t="s">
        <v>22</v>
      </c>
      <c r="K37" t="s">
        <v>23</v>
      </c>
      <c r="L37" s="4" t="s">
        <v>393</v>
      </c>
      <c r="M37" s="4" t="s">
        <v>36</v>
      </c>
      <c r="N37" s="10" t="s">
        <v>669</v>
      </c>
      <c r="O37" s="4" t="s">
        <v>58</v>
      </c>
      <c r="P37" s="4" t="s">
        <v>474</v>
      </c>
      <c r="Q37" s="4" t="s">
        <v>426</v>
      </c>
      <c r="R37" t="s">
        <v>426</v>
      </c>
      <c r="S37" t="s">
        <v>83</v>
      </c>
      <c r="T37" t="s">
        <v>432</v>
      </c>
      <c r="U37">
        <v>1</v>
      </c>
      <c r="V37" t="s">
        <v>428</v>
      </c>
      <c r="W37">
        <v>3</v>
      </c>
      <c r="X37" t="s">
        <v>428</v>
      </c>
      <c r="Y37">
        <v>3</v>
      </c>
      <c r="Z37" t="s">
        <v>22</v>
      </c>
      <c r="AA37">
        <v>23000</v>
      </c>
      <c r="AB37" s="4" t="s">
        <v>265</v>
      </c>
      <c r="AC37" s="4" t="s">
        <v>568</v>
      </c>
      <c r="AD37" s="4" t="s">
        <v>569</v>
      </c>
      <c r="AE37" s="4" t="s">
        <v>570</v>
      </c>
      <c r="AF37" s="6" t="s">
        <v>571</v>
      </c>
      <c r="AG37" t="s">
        <v>637</v>
      </c>
      <c r="AI37" s="3" t="s">
        <v>742</v>
      </c>
      <c r="AJ37" s="6" t="s">
        <v>571</v>
      </c>
      <c r="AK37" s="5" t="s">
        <v>696</v>
      </c>
      <c r="AL37" s="5" t="s">
        <v>661</v>
      </c>
      <c r="AM37" s="8">
        <v>42982</v>
      </c>
      <c r="AN37" s="3" t="s">
        <v>654</v>
      </c>
      <c r="AO37">
        <v>2017</v>
      </c>
      <c r="AP37" s="8">
        <v>42982</v>
      </c>
      <c r="AQ37" s="9" t="s">
        <v>800</v>
      </c>
    </row>
    <row r="38" spans="1:43" ht="121.5" customHeight="1">
      <c r="A38">
        <v>2017</v>
      </c>
      <c r="B38" s="3" t="s">
        <v>662</v>
      </c>
      <c r="C38" t="s">
        <v>0</v>
      </c>
      <c r="D38" s="4" t="s">
        <v>279</v>
      </c>
      <c r="G38" s="4" t="s">
        <v>280</v>
      </c>
      <c r="H38" s="4" t="s">
        <v>665</v>
      </c>
      <c r="I38" s="4" t="s">
        <v>2</v>
      </c>
      <c r="J38" s="4" t="s">
        <v>23</v>
      </c>
      <c r="K38" t="s">
        <v>23</v>
      </c>
      <c r="L38" s="4" t="s">
        <v>394</v>
      </c>
      <c r="M38" s="4" t="s">
        <v>36</v>
      </c>
      <c r="N38" t="s">
        <v>384</v>
      </c>
      <c r="O38" s="4" t="s">
        <v>58</v>
      </c>
      <c r="P38" s="4" t="s">
        <v>475</v>
      </c>
      <c r="Q38" s="4">
        <v>399</v>
      </c>
      <c r="R38" t="s">
        <v>426</v>
      </c>
      <c r="S38" t="s">
        <v>83</v>
      </c>
      <c r="T38" t="s">
        <v>476</v>
      </c>
      <c r="U38">
        <v>14</v>
      </c>
      <c r="V38" t="s">
        <v>477</v>
      </c>
      <c r="W38">
        <v>14</v>
      </c>
      <c r="X38" t="s">
        <v>477</v>
      </c>
      <c r="Y38">
        <v>9</v>
      </c>
      <c r="Z38" t="s">
        <v>23</v>
      </c>
      <c r="AA38">
        <v>3800</v>
      </c>
      <c r="AB38" s="4" t="s">
        <v>572</v>
      </c>
      <c r="AC38" s="4" t="s">
        <v>573</v>
      </c>
      <c r="AD38" s="4" t="s">
        <v>574</v>
      </c>
      <c r="AE38" s="7">
        <v>525541631719</v>
      </c>
      <c r="AF38" s="6" t="s">
        <v>575</v>
      </c>
      <c r="AG38" s="4" t="s">
        <v>637</v>
      </c>
      <c r="AI38" s="7">
        <v>525541631719</v>
      </c>
      <c r="AJ38" s="6" t="s">
        <v>575</v>
      </c>
      <c r="AK38" s="5" t="s">
        <v>696</v>
      </c>
      <c r="AL38" s="5" t="s">
        <v>661</v>
      </c>
      <c r="AM38" s="8">
        <v>42982</v>
      </c>
      <c r="AN38" s="3" t="s">
        <v>654</v>
      </c>
      <c r="AO38">
        <v>2017</v>
      </c>
      <c r="AP38" s="8">
        <v>42982</v>
      </c>
      <c r="AQ38" s="9" t="s">
        <v>801</v>
      </c>
    </row>
    <row r="39" spans="1:43" ht="127.5">
      <c r="A39">
        <v>2017</v>
      </c>
      <c r="B39" s="3" t="s">
        <v>662</v>
      </c>
      <c r="C39" t="s">
        <v>1</v>
      </c>
      <c r="D39" s="4" t="s">
        <v>281</v>
      </c>
      <c r="E39" t="s">
        <v>219</v>
      </c>
      <c r="F39" t="s">
        <v>282</v>
      </c>
      <c r="G39" s="4" t="s">
        <v>283</v>
      </c>
      <c r="H39" s="4" t="s">
        <v>664</v>
      </c>
      <c r="I39" s="4" t="s">
        <v>2</v>
      </c>
      <c r="J39" s="4" t="s">
        <v>22</v>
      </c>
      <c r="K39" t="s">
        <v>23</v>
      </c>
      <c r="L39" s="4" t="s">
        <v>395</v>
      </c>
      <c r="M39" s="4" t="s">
        <v>36</v>
      </c>
      <c r="N39" s="10" t="s">
        <v>679</v>
      </c>
      <c r="O39" s="4" t="s">
        <v>58</v>
      </c>
      <c r="P39" s="4" t="s">
        <v>478</v>
      </c>
      <c r="Q39" s="4" t="s">
        <v>426</v>
      </c>
      <c r="R39" t="s">
        <v>426</v>
      </c>
      <c r="S39" t="s">
        <v>83</v>
      </c>
      <c r="T39" t="s">
        <v>443</v>
      </c>
      <c r="U39">
        <v>1</v>
      </c>
      <c r="V39" t="s">
        <v>428</v>
      </c>
      <c r="W39">
        <v>3</v>
      </c>
      <c r="X39" t="s">
        <v>428</v>
      </c>
      <c r="Y39">
        <v>3</v>
      </c>
      <c r="Z39" t="s">
        <v>22</v>
      </c>
      <c r="AA39">
        <v>23000</v>
      </c>
      <c r="AB39" s="4" t="s">
        <v>709</v>
      </c>
      <c r="AC39" s="4"/>
      <c r="AD39" s="4"/>
      <c r="AG39" s="4" t="s">
        <v>709</v>
      </c>
      <c r="AI39" s="3" t="s">
        <v>744</v>
      </c>
      <c r="AJ39" s="5" t="s">
        <v>745</v>
      </c>
      <c r="AK39" s="5" t="s">
        <v>696</v>
      </c>
      <c r="AL39" s="5" t="s">
        <v>661</v>
      </c>
      <c r="AM39" s="8">
        <v>42982</v>
      </c>
      <c r="AN39" s="3" t="s">
        <v>654</v>
      </c>
      <c r="AO39">
        <v>2017</v>
      </c>
      <c r="AP39" s="8">
        <v>42982</v>
      </c>
      <c r="AQ39" s="12" t="s">
        <v>743</v>
      </c>
    </row>
    <row r="40" spans="1:43" ht="127.5">
      <c r="A40">
        <v>2017</v>
      </c>
      <c r="B40" s="3" t="s">
        <v>662</v>
      </c>
      <c r="C40" t="s">
        <v>1</v>
      </c>
      <c r="D40" s="4" t="s">
        <v>284</v>
      </c>
      <c r="E40" t="s">
        <v>285</v>
      </c>
      <c r="F40" t="s">
        <v>286</v>
      </c>
      <c r="G40" s="4" t="s">
        <v>287</v>
      </c>
      <c r="H40" s="4" t="s">
        <v>664</v>
      </c>
      <c r="I40" s="4" t="s">
        <v>2</v>
      </c>
      <c r="J40" s="4" t="s">
        <v>22</v>
      </c>
      <c r="K40" t="s">
        <v>23</v>
      </c>
      <c r="L40" s="4" t="s">
        <v>396</v>
      </c>
      <c r="M40" s="4" t="s">
        <v>36</v>
      </c>
      <c r="N40" s="4" t="s">
        <v>675</v>
      </c>
      <c r="O40" s="4" t="s">
        <v>58</v>
      </c>
      <c r="P40" s="4" t="s">
        <v>449</v>
      </c>
      <c r="Q40" s="4">
        <v>3035</v>
      </c>
      <c r="R40" t="s">
        <v>426</v>
      </c>
      <c r="S40" t="s">
        <v>83</v>
      </c>
      <c r="T40" t="s">
        <v>450</v>
      </c>
      <c r="U40">
        <v>1</v>
      </c>
      <c r="V40" t="s">
        <v>428</v>
      </c>
      <c r="W40">
        <v>3</v>
      </c>
      <c r="X40" t="s">
        <v>428</v>
      </c>
      <c r="Y40">
        <v>3</v>
      </c>
      <c r="Z40" t="s">
        <v>22</v>
      </c>
      <c r="AA40">
        <v>23030</v>
      </c>
      <c r="AB40" s="4" t="s">
        <v>709</v>
      </c>
      <c r="AC40" s="4"/>
      <c r="AD40" s="4"/>
      <c r="AE40" s="4"/>
      <c r="AF40" s="6"/>
      <c r="AG40" s="4" t="s">
        <v>709</v>
      </c>
      <c r="AI40" s="3" t="s">
        <v>747</v>
      </c>
      <c r="AJ40" s="6" t="s">
        <v>576</v>
      </c>
      <c r="AK40" s="5" t="s">
        <v>696</v>
      </c>
      <c r="AL40" s="5" t="s">
        <v>661</v>
      </c>
      <c r="AM40" s="8">
        <v>42982</v>
      </c>
      <c r="AN40" s="3" t="s">
        <v>654</v>
      </c>
      <c r="AO40">
        <v>2017</v>
      </c>
      <c r="AP40" s="8">
        <v>42982</v>
      </c>
      <c r="AQ40" s="12" t="s">
        <v>748</v>
      </c>
    </row>
    <row r="41" spans="1:43" ht="127.5">
      <c r="A41">
        <v>2017</v>
      </c>
      <c r="B41" s="3" t="s">
        <v>662</v>
      </c>
      <c r="C41" t="s">
        <v>1</v>
      </c>
      <c r="D41" s="4" t="s">
        <v>288</v>
      </c>
      <c r="E41" t="s">
        <v>289</v>
      </c>
      <c r="F41" t="s">
        <v>290</v>
      </c>
      <c r="G41" s="4" t="s">
        <v>291</v>
      </c>
      <c r="H41" s="4" t="s">
        <v>664</v>
      </c>
      <c r="I41" s="4" t="s">
        <v>2</v>
      </c>
      <c r="J41" s="4" t="s">
        <v>22</v>
      </c>
      <c r="K41" t="s">
        <v>23</v>
      </c>
      <c r="L41" s="4" t="s">
        <v>397</v>
      </c>
      <c r="M41" s="4" t="s">
        <v>36</v>
      </c>
      <c r="N41" s="4" t="s">
        <v>675</v>
      </c>
      <c r="O41" s="4" t="s">
        <v>58</v>
      </c>
      <c r="P41" s="4" t="s">
        <v>479</v>
      </c>
      <c r="Q41" s="4">
        <v>635</v>
      </c>
      <c r="R41" t="s">
        <v>426</v>
      </c>
      <c r="S41" t="s">
        <v>83</v>
      </c>
      <c r="T41" t="s">
        <v>480</v>
      </c>
      <c r="U41">
        <v>1</v>
      </c>
      <c r="V41" t="s">
        <v>428</v>
      </c>
      <c r="W41">
        <v>3</v>
      </c>
      <c r="X41" t="s">
        <v>428</v>
      </c>
      <c r="Y41">
        <v>3</v>
      </c>
      <c r="Z41" t="s">
        <v>22</v>
      </c>
      <c r="AA41">
        <v>23030</v>
      </c>
      <c r="AB41" s="4" t="s">
        <v>709</v>
      </c>
      <c r="AC41" s="4"/>
      <c r="AD41" s="4"/>
      <c r="AE41" s="4"/>
      <c r="AG41" s="4" t="s">
        <v>709</v>
      </c>
      <c r="AI41" t="s">
        <v>648</v>
      </c>
      <c r="AJ41" s="5" t="s">
        <v>746</v>
      </c>
      <c r="AK41" s="5" t="s">
        <v>696</v>
      </c>
      <c r="AL41" s="5" t="s">
        <v>661</v>
      </c>
      <c r="AM41" s="8">
        <v>42982</v>
      </c>
      <c r="AN41" s="3" t="s">
        <v>654</v>
      </c>
      <c r="AO41">
        <v>2017</v>
      </c>
      <c r="AP41" s="8">
        <v>42982</v>
      </c>
      <c r="AQ41" s="12" t="s">
        <v>749</v>
      </c>
    </row>
    <row r="42" spans="1:43" ht="127.5">
      <c r="A42">
        <v>2017</v>
      </c>
      <c r="B42" s="3" t="s">
        <v>662</v>
      </c>
      <c r="C42" t="s">
        <v>1</v>
      </c>
      <c r="D42" s="4" t="s">
        <v>292</v>
      </c>
      <c r="E42" t="s">
        <v>293</v>
      </c>
      <c r="F42" t="s">
        <v>294</v>
      </c>
      <c r="G42" s="4" t="s">
        <v>666</v>
      </c>
      <c r="H42" s="4" t="s">
        <v>664</v>
      </c>
      <c r="I42" s="4" t="s">
        <v>2</v>
      </c>
      <c r="J42" s="4" t="s">
        <v>22</v>
      </c>
      <c r="K42" t="s">
        <v>23</v>
      </c>
      <c r="L42" s="4" t="s">
        <v>398</v>
      </c>
      <c r="M42" s="4" t="s">
        <v>36</v>
      </c>
      <c r="N42" s="4" t="s">
        <v>362</v>
      </c>
      <c r="O42" s="4" t="s">
        <v>58</v>
      </c>
      <c r="P42" s="4" t="s">
        <v>481</v>
      </c>
      <c r="Q42" s="4">
        <v>118</v>
      </c>
      <c r="R42" t="s">
        <v>426</v>
      </c>
      <c r="S42" t="s">
        <v>83</v>
      </c>
      <c r="T42" t="s">
        <v>482</v>
      </c>
      <c r="U42">
        <v>1</v>
      </c>
      <c r="V42" s="4" t="s">
        <v>453</v>
      </c>
      <c r="W42">
        <v>8</v>
      </c>
      <c r="X42" s="4" t="s">
        <v>454</v>
      </c>
      <c r="Y42">
        <v>3</v>
      </c>
      <c r="Z42" s="4" t="s">
        <v>22</v>
      </c>
      <c r="AA42">
        <v>23400</v>
      </c>
      <c r="AB42" s="4" t="s">
        <v>709</v>
      </c>
      <c r="AC42" s="4"/>
      <c r="AD42" s="4"/>
      <c r="AE42" s="4"/>
      <c r="AF42" s="6"/>
      <c r="AG42" s="4" t="s">
        <v>709</v>
      </c>
      <c r="AI42" s="3" t="s">
        <v>750</v>
      </c>
      <c r="AJ42" s="6" t="s">
        <v>577</v>
      </c>
      <c r="AK42" s="5" t="s">
        <v>696</v>
      </c>
      <c r="AL42" s="5" t="s">
        <v>661</v>
      </c>
      <c r="AM42" s="8">
        <v>42982</v>
      </c>
      <c r="AN42" s="3" t="s">
        <v>654</v>
      </c>
      <c r="AO42">
        <v>2017</v>
      </c>
      <c r="AP42" s="8">
        <v>42982</v>
      </c>
      <c r="AQ42" s="12" t="s">
        <v>751</v>
      </c>
    </row>
    <row r="43" spans="1:43" ht="127.5">
      <c r="A43">
        <v>2017</v>
      </c>
      <c r="B43" s="3" t="s">
        <v>662</v>
      </c>
      <c r="C43" t="s">
        <v>1</v>
      </c>
      <c r="D43" s="4" t="s">
        <v>295</v>
      </c>
      <c r="E43" t="s">
        <v>296</v>
      </c>
      <c r="F43" t="s">
        <v>297</v>
      </c>
      <c r="G43" s="4" t="s">
        <v>298</v>
      </c>
      <c r="H43" s="4" t="s">
        <v>663</v>
      </c>
      <c r="I43" s="4" t="s">
        <v>2</v>
      </c>
      <c r="J43" s="4" t="s">
        <v>22</v>
      </c>
      <c r="K43" t="s">
        <v>23</v>
      </c>
      <c r="L43" s="4" t="s">
        <v>399</v>
      </c>
      <c r="M43" s="4" t="s">
        <v>36</v>
      </c>
      <c r="N43" s="4" t="s">
        <v>362</v>
      </c>
      <c r="O43" s="4" t="s">
        <v>58</v>
      </c>
      <c r="P43" s="4" t="s">
        <v>483</v>
      </c>
      <c r="Q43" s="4">
        <v>2210</v>
      </c>
      <c r="R43" t="s">
        <v>426</v>
      </c>
      <c r="S43" t="s">
        <v>83</v>
      </c>
      <c r="T43" t="s">
        <v>435</v>
      </c>
      <c r="U43">
        <v>1</v>
      </c>
      <c r="V43" t="s">
        <v>428</v>
      </c>
      <c r="W43">
        <v>3</v>
      </c>
      <c r="X43" t="s">
        <v>428</v>
      </c>
      <c r="Y43">
        <v>3</v>
      </c>
      <c r="Z43" t="s">
        <v>22</v>
      </c>
      <c r="AA43">
        <v>23040</v>
      </c>
      <c r="AB43" s="4" t="s">
        <v>709</v>
      </c>
      <c r="AC43" s="4"/>
      <c r="AD43" s="4"/>
      <c r="AE43" s="4"/>
      <c r="AF43" s="6"/>
      <c r="AG43" s="4" t="s">
        <v>709</v>
      </c>
      <c r="AI43" t="s">
        <v>649</v>
      </c>
      <c r="AJ43" s="6" t="s">
        <v>578</v>
      </c>
      <c r="AK43" s="5" t="s">
        <v>696</v>
      </c>
      <c r="AL43" s="5" t="s">
        <v>661</v>
      </c>
      <c r="AM43" s="8">
        <v>42982</v>
      </c>
      <c r="AN43" s="3" t="s">
        <v>654</v>
      </c>
      <c r="AO43">
        <v>2017</v>
      </c>
      <c r="AP43" s="8">
        <v>42982</v>
      </c>
      <c r="AQ43" s="12" t="s">
        <v>752</v>
      </c>
    </row>
    <row r="44" spans="1:43" ht="12.75">
      <c r="A44">
        <v>2017</v>
      </c>
      <c r="B44" s="3" t="s">
        <v>662</v>
      </c>
      <c r="C44" t="s">
        <v>1</v>
      </c>
      <c r="D44" s="4" t="s">
        <v>299</v>
      </c>
      <c r="E44" t="s">
        <v>300</v>
      </c>
      <c r="F44" t="s">
        <v>301</v>
      </c>
      <c r="G44" s="4" t="s">
        <v>302</v>
      </c>
      <c r="H44" s="4" t="s">
        <v>664</v>
      </c>
      <c r="I44" s="4" t="s">
        <v>2</v>
      </c>
      <c r="J44" s="4" t="s">
        <v>22</v>
      </c>
      <c r="K44" t="s">
        <v>23</v>
      </c>
      <c r="L44" s="4" t="s">
        <v>400</v>
      </c>
      <c r="M44" s="4" t="s">
        <v>36</v>
      </c>
      <c r="N44" s="4" t="s">
        <v>675</v>
      </c>
      <c r="O44" s="4" t="s">
        <v>58</v>
      </c>
      <c r="P44" s="4" t="s">
        <v>484</v>
      </c>
      <c r="Q44" s="4" t="s">
        <v>426</v>
      </c>
      <c r="R44" t="s">
        <v>426</v>
      </c>
      <c r="S44" t="s">
        <v>83</v>
      </c>
      <c r="T44" t="s">
        <v>485</v>
      </c>
      <c r="U44">
        <v>1</v>
      </c>
      <c r="V44" t="s">
        <v>428</v>
      </c>
      <c r="W44">
        <v>3</v>
      </c>
      <c r="X44" t="s">
        <v>428</v>
      </c>
      <c r="Y44">
        <v>3</v>
      </c>
      <c r="Z44" t="s">
        <v>22</v>
      </c>
      <c r="AA44">
        <v>23000</v>
      </c>
      <c r="AB44" s="4" t="s">
        <v>709</v>
      </c>
      <c r="AC44" s="4"/>
      <c r="AD44" s="4"/>
      <c r="AE44" s="4"/>
      <c r="AF44" s="6"/>
      <c r="AG44" s="4" t="s">
        <v>709</v>
      </c>
      <c r="AJ44" s="6" t="s">
        <v>579</v>
      </c>
      <c r="AK44" s="5" t="s">
        <v>696</v>
      </c>
      <c r="AL44" s="5" t="s">
        <v>661</v>
      </c>
      <c r="AM44" s="8">
        <v>42982</v>
      </c>
      <c r="AN44" s="3" t="s">
        <v>654</v>
      </c>
      <c r="AO44">
        <v>2017</v>
      </c>
      <c r="AP44" s="8">
        <v>42982</v>
      </c>
      <c r="AQ44" s="9"/>
    </row>
    <row r="45" spans="1:43" ht="127.5">
      <c r="A45">
        <v>2017</v>
      </c>
      <c r="B45" s="3" t="s">
        <v>662</v>
      </c>
      <c r="C45" t="s">
        <v>1</v>
      </c>
      <c r="D45" s="4" t="s">
        <v>303</v>
      </c>
      <c r="E45" t="s">
        <v>304</v>
      </c>
      <c r="F45" t="s">
        <v>305</v>
      </c>
      <c r="G45" s="4" t="s">
        <v>306</v>
      </c>
      <c r="H45" s="4" t="s">
        <v>663</v>
      </c>
      <c r="I45" s="4" t="s">
        <v>2</v>
      </c>
      <c r="J45" s="4" t="s">
        <v>22</v>
      </c>
      <c r="K45" t="s">
        <v>23</v>
      </c>
      <c r="L45" s="4" t="s">
        <v>401</v>
      </c>
      <c r="M45" s="4" t="s">
        <v>36</v>
      </c>
      <c r="N45" s="4" t="s">
        <v>362</v>
      </c>
      <c r="O45" s="4" t="s">
        <v>39</v>
      </c>
      <c r="P45" s="4" t="s">
        <v>486</v>
      </c>
      <c r="Q45" s="4" t="s">
        <v>426</v>
      </c>
      <c r="R45" t="s">
        <v>426</v>
      </c>
      <c r="S45" t="s">
        <v>83</v>
      </c>
      <c r="T45" t="s">
        <v>430</v>
      </c>
      <c r="U45">
        <v>1</v>
      </c>
      <c r="V45" t="s">
        <v>428</v>
      </c>
      <c r="W45">
        <v>3</v>
      </c>
      <c r="X45" t="s">
        <v>428</v>
      </c>
      <c r="Y45">
        <v>3</v>
      </c>
      <c r="Z45" t="s">
        <v>22</v>
      </c>
      <c r="AA45">
        <v>23000</v>
      </c>
      <c r="AB45" s="4" t="s">
        <v>709</v>
      </c>
      <c r="AC45" s="4"/>
      <c r="AD45" s="4"/>
      <c r="AE45" s="4"/>
      <c r="AF45" s="6"/>
      <c r="AG45" s="4" t="s">
        <v>709</v>
      </c>
      <c r="AI45" s="3" t="s">
        <v>753</v>
      </c>
      <c r="AJ45" s="6" t="s">
        <v>581</v>
      </c>
      <c r="AK45" s="5" t="s">
        <v>696</v>
      </c>
      <c r="AL45" s="5" t="s">
        <v>661</v>
      </c>
      <c r="AM45" s="8">
        <v>42982</v>
      </c>
      <c r="AN45" s="3" t="s">
        <v>654</v>
      </c>
      <c r="AO45">
        <v>2017</v>
      </c>
      <c r="AP45" s="8">
        <v>42982</v>
      </c>
      <c r="AQ45" s="12" t="s">
        <v>754</v>
      </c>
    </row>
    <row r="46" spans="1:43" ht="127.5">
      <c r="A46">
        <v>2017</v>
      </c>
      <c r="B46" s="3" t="s">
        <v>662</v>
      </c>
      <c r="C46" t="s">
        <v>1</v>
      </c>
      <c r="D46" s="4" t="s">
        <v>307</v>
      </c>
      <c r="E46" t="s">
        <v>308</v>
      </c>
      <c r="F46" t="s">
        <v>309</v>
      </c>
      <c r="G46" s="4" t="s">
        <v>310</v>
      </c>
      <c r="H46" s="4" t="s">
        <v>663</v>
      </c>
      <c r="I46" s="4" t="s">
        <v>2</v>
      </c>
      <c r="J46" s="4" t="s">
        <v>22</v>
      </c>
      <c r="K46" t="s">
        <v>23</v>
      </c>
      <c r="L46" s="4" t="s">
        <v>402</v>
      </c>
      <c r="M46" s="4" t="s">
        <v>36</v>
      </c>
      <c r="N46" s="10" t="s">
        <v>676</v>
      </c>
      <c r="O46" s="4" t="s">
        <v>39</v>
      </c>
      <c r="P46" s="4" t="s">
        <v>487</v>
      </c>
      <c r="Q46" s="4" t="s">
        <v>426</v>
      </c>
      <c r="R46" t="s">
        <v>426</v>
      </c>
      <c r="S46" t="s">
        <v>83</v>
      </c>
      <c r="T46" t="s">
        <v>483</v>
      </c>
      <c r="U46">
        <v>1</v>
      </c>
      <c r="V46" t="s">
        <v>428</v>
      </c>
      <c r="W46">
        <v>3</v>
      </c>
      <c r="X46" t="s">
        <v>428</v>
      </c>
      <c r="Y46">
        <v>3</v>
      </c>
      <c r="Z46" t="s">
        <v>22</v>
      </c>
      <c r="AA46">
        <v>23050</v>
      </c>
      <c r="AB46" s="4" t="s">
        <v>709</v>
      </c>
      <c r="AC46" s="4"/>
      <c r="AD46" s="4"/>
      <c r="AE46" s="4"/>
      <c r="AF46" s="6"/>
      <c r="AG46" s="4" t="s">
        <v>709</v>
      </c>
      <c r="AI46" s="3" t="s">
        <v>755</v>
      </c>
      <c r="AJ46" s="6" t="s">
        <v>582</v>
      </c>
      <c r="AK46" s="5" t="s">
        <v>696</v>
      </c>
      <c r="AL46" s="5" t="s">
        <v>661</v>
      </c>
      <c r="AM46" s="8">
        <v>42982</v>
      </c>
      <c r="AN46" s="3" t="s">
        <v>654</v>
      </c>
      <c r="AO46">
        <v>2017</v>
      </c>
      <c r="AP46" s="8">
        <v>42982</v>
      </c>
      <c r="AQ46" s="12" t="s">
        <v>756</v>
      </c>
    </row>
    <row r="47" spans="1:43" ht="127.5">
      <c r="A47">
        <v>2017</v>
      </c>
      <c r="B47" s="3" t="s">
        <v>662</v>
      </c>
      <c r="C47" t="s">
        <v>1</v>
      </c>
      <c r="D47" s="4" t="s">
        <v>311</v>
      </c>
      <c r="E47" t="s">
        <v>312</v>
      </c>
      <c r="F47" t="s">
        <v>313</v>
      </c>
      <c r="G47" s="4" t="s">
        <v>314</v>
      </c>
      <c r="H47" s="4" t="s">
        <v>664</v>
      </c>
      <c r="I47" s="4" t="s">
        <v>2</v>
      </c>
      <c r="J47" s="4" t="s">
        <v>22</v>
      </c>
      <c r="K47" t="s">
        <v>23</v>
      </c>
      <c r="L47" s="4" t="s">
        <v>403</v>
      </c>
      <c r="M47" s="4" t="s">
        <v>36</v>
      </c>
      <c r="N47" s="10" t="s">
        <v>677</v>
      </c>
      <c r="O47" s="4" t="s">
        <v>58</v>
      </c>
      <c r="P47" s="4" t="s">
        <v>434</v>
      </c>
      <c r="Q47" s="4" t="s">
        <v>426</v>
      </c>
      <c r="R47" t="s">
        <v>426</v>
      </c>
      <c r="S47" t="s">
        <v>83</v>
      </c>
      <c r="T47" t="s">
        <v>474</v>
      </c>
      <c r="U47">
        <v>1</v>
      </c>
      <c r="V47" t="s">
        <v>428</v>
      </c>
      <c r="W47">
        <v>3</v>
      </c>
      <c r="X47" t="s">
        <v>428</v>
      </c>
      <c r="Y47">
        <v>3</v>
      </c>
      <c r="Z47" t="s">
        <v>22</v>
      </c>
      <c r="AA47">
        <v>23000</v>
      </c>
      <c r="AB47" s="4" t="s">
        <v>709</v>
      </c>
      <c r="AC47" s="4"/>
      <c r="AD47" s="4"/>
      <c r="AE47" s="4"/>
      <c r="AF47" s="5"/>
      <c r="AG47" s="4" t="s">
        <v>709</v>
      </c>
      <c r="AI47" t="s">
        <v>650</v>
      </c>
      <c r="AJ47" s="5" t="s">
        <v>698</v>
      </c>
      <c r="AK47" s="5" t="s">
        <v>696</v>
      </c>
      <c r="AL47" s="5" t="s">
        <v>661</v>
      </c>
      <c r="AM47" s="8">
        <v>42982</v>
      </c>
      <c r="AN47" s="3" t="s">
        <v>654</v>
      </c>
      <c r="AO47">
        <v>2017</v>
      </c>
      <c r="AP47" s="8">
        <v>42982</v>
      </c>
      <c r="AQ47" s="12" t="s">
        <v>757</v>
      </c>
    </row>
    <row r="48" spans="1:43" ht="127.5">
      <c r="A48">
        <v>2017</v>
      </c>
      <c r="B48" s="3" t="s">
        <v>662</v>
      </c>
      <c r="C48" t="s">
        <v>1</v>
      </c>
      <c r="D48" s="4" t="s">
        <v>315</v>
      </c>
      <c r="E48" t="s">
        <v>316</v>
      </c>
      <c r="F48" t="s">
        <v>317</v>
      </c>
      <c r="G48" s="4" t="s">
        <v>318</v>
      </c>
      <c r="H48" s="4" t="s">
        <v>664</v>
      </c>
      <c r="I48" s="4" t="s">
        <v>2</v>
      </c>
      <c r="J48" s="4" t="s">
        <v>22</v>
      </c>
      <c r="K48" t="s">
        <v>23</v>
      </c>
      <c r="L48" s="4" t="s">
        <v>404</v>
      </c>
      <c r="M48" s="4" t="s">
        <v>36</v>
      </c>
      <c r="N48" s="10" t="s">
        <v>687</v>
      </c>
      <c r="O48" s="4" t="s">
        <v>58</v>
      </c>
      <c r="P48" s="4" t="s">
        <v>488</v>
      </c>
      <c r="Q48">
        <v>1910</v>
      </c>
      <c r="R48" t="s">
        <v>426</v>
      </c>
      <c r="S48" t="s">
        <v>83</v>
      </c>
      <c r="T48" t="s">
        <v>435</v>
      </c>
      <c r="U48">
        <v>1</v>
      </c>
      <c r="V48" t="s">
        <v>428</v>
      </c>
      <c r="W48">
        <v>3</v>
      </c>
      <c r="X48" t="s">
        <v>428</v>
      </c>
      <c r="Y48">
        <v>3</v>
      </c>
      <c r="Z48" t="s">
        <v>22</v>
      </c>
      <c r="AA48">
        <v>23040</v>
      </c>
      <c r="AB48" s="4" t="s">
        <v>709</v>
      </c>
      <c r="AC48" s="4"/>
      <c r="AD48" s="4"/>
      <c r="AE48" s="4"/>
      <c r="AF48" s="5"/>
      <c r="AG48" s="4" t="s">
        <v>709</v>
      </c>
      <c r="AI48" s="11" t="s">
        <v>759</v>
      </c>
      <c r="AJ48" s="5" t="s">
        <v>583</v>
      </c>
      <c r="AK48" s="5" t="s">
        <v>696</v>
      </c>
      <c r="AL48" s="5" t="s">
        <v>661</v>
      </c>
      <c r="AM48" s="8">
        <v>42982</v>
      </c>
      <c r="AN48" s="3" t="s">
        <v>654</v>
      </c>
      <c r="AO48">
        <v>2017</v>
      </c>
      <c r="AP48" s="8">
        <v>42982</v>
      </c>
      <c r="AQ48" s="12" t="s">
        <v>758</v>
      </c>
    </row>
    <row r="49" spans="1:43" ht="127.5">
      <c r="A49">
        <v>2017</v>
      </c>
      <c r="B49" s="3" t="s">
        <v>662</v>
      </c>
      <c r="C49" t="s">
        <v>1</v>
      </c>
      <c r="D49" s="4" t="s">
        <v>319</v>
      </c>
      <c r="E49" t="s">
        <v>320</v>
      </c>
      <c r="F49" t="s">
        <v>321</v>
      </c>
      <c r="G49" s="4" t="s">
        <v>322</v>
      </c>
      <c r="H49" s="4" t="s">
        <v>664</v>
      </c>
      <c r="I49" s="4" t="s">
        <v>2</v>
      </c>
      <c r="J49" s="4" t="s">
        <v>22</v>
      </c>
      <c r="K49" t="s">
        <v>23</v>
      </c>
      <c r="L49" s="4" t="s">
        <v>405</v>
      </c>
      <c r="M49" s="4" t="s">
        <v>36</v>
      </c>
      <c r="N49" s="4" t="s">
        <v>362</v>
      </c>
      <c r="O49" s="4" t="s">
        <v>58</v>
      </c>
      <c r="P49" s="4" t="s">
        <v>5</v>
      </c>
      <c r="Q49" s="4" t="s">
        <v>426</v>
      </c>
      <c r="R49" t="s">
        <v>426</v>
      </c>
      <c r="S49" t="s">
        <v>83</v>
      </c>
      <c r="T49" t="s">
        <v>489</v>
      </c>
      <c r="U49">
        <v>1</v>
      </c>
      <c r="V49" t="s">
        <v>428</v>
      </c>
      <c r="W49">
        <v>3</v>
      </c>
      <c r="X49" t="s">
        <v>428</v>
      </c>
      <c r="Y49">
        <v>3</v>
      </c>
      <c r="Z49" t="s">
        <v>22</v>
      </c>
      <c r="AA49">
        <v>23070</v>
      </c>
      <c r="AB49" s="4" t="s">
        <v>709</v>
      </c>
      <c r="AC49" s="4"/>
      <c r="AD49" s="4"/>
      <c r="AE49" s="4"/>
      <c r="AF49" s="6"/>
      <c r="AG49" s="4" t="s">
        <v>709</v>
      </c>
      <c r="AI49" s="3" t="s">
        <v>584</v>
      </c>
      <c r="AJ49" s="6" t="s">
        <v>585</v>
      </c>
      <c r="AK49" s="5" t="s">
        <v>696</v>
      </c>
      <c r="AL49" s="5" t="s">
        <v>661</v>
      </c>
      <c r="AM49" s="8">
        <v>42982</v>
      </c>
      <c r="AN49" s="3" t="s">
        <v>654</v>
      </c>
      <c r="AO49">
        <v>2017</v>
      </c>
      <c r="AP49" s="8">
        <v>42982</v>
      </c>
      <c r="AQ49" s="12" t="s">
        <v>760</v>
      </c>
    </row>
    <row r="50" spans="1:43" ht="127.5">
      <c r="A50">
        <v>2017</v>
      </c>
      <c r="B50" s="3" t="s">
        <v>662</v>
      </c>
      <c r="C50" t="s">
        <v>0</v>
      </c>
      <c r="D50" s="4" t="s">
        <v>323</v>
      </c>
      <c r="G50" s="4" t="s">
        <v>323</v>
      </c>
      <c r="H50" s="4" t="s">
        <v>664</v>
      </c>
      <c r="I50" s="4" t="s">
        <v>2</v>
      </c>
      <c r="J50" s="4" t="s">
        <v>22</v>
      </c>
      <c r="K50" t="s">
        <v>23</v>
      </c>
      <c r="L50" s="4" t="s">
        <v>406</v>
      </c>
      <c r="M50" s="4" t="s">
        <v>36</v>
      </c>
      <c r="N50" s="4" t="s">
        <v>362</v>
      </c>
      <c r="O50" s="4" t="s">
        <v>58</v>
      </c>
      <c r="P50" s="4" t="s">
        <v>490</v>
      </c>
      <c r="Q50">
        <v>250</v>
      </c>
      <c r="R50" t="s">
        <v>426</v>
      </c>
      <c r="S50" t="s">
        <v>83</v>
      </c>
      <c r="T50" t="s">
        <v>443</v>
      </c>
      <c r="U50">
        <v>1</v>
      </c>
      <c r="V50" t="s">
        <v>428</v>
      </c>
      <c r="W50">
        <v>3</v>
      </c>
      <c r="X50" t="s">
        <v>428</v>
      </c>
      <c r="Y50">
        <v>3</v>
      </c>
      <c r="Z50" t="s">
        <v>22</v>
      </c>
      <c r="AA50">
        <v>23000</v>
      </c>
      <c r="AB50" s="4" t="s">
        <v>586</v>
      </c>
      <c r="AC50" s="4" t="s">
        <v>587</v>
      </c>
      <c r="AD50" s="4" t="s">
        <v>588</v>
      </c>
      <c r="AE50" s="4" t="s">
        <v>589</v>
      </c>
      <c r="AF50" s="6" t="s">
        <v>590</v>
      </c>
      <c r="AG50" t="s">
        <v>637</v>
      </c>
      <c r="AI50" s="3" t="s">
        <v>761</v>
      </c>
      <c r="AJ50" s="6" t="s">
        <v>590</v>
      </c>
      <c r="AK50" s="5" t="s">
        <v>696</v>
      </c>
      <c r="AL50" s="5" t="s">
        <v>661</v>
      </c>
      <c r="AM50" s="8">
        <v>42982</v>
      </c>
      <c r="AN50" s="3" t="s">
        <v>654</v>
      </c>
      <c r="AO50">
        <v>2017</v>
      </c>
      <c r="AP50" s="8">
        <v>42982</v>
      </c>
      <c r="AQ50" s="9" t="s">
        <v>803</v>
      </c>
    </row>
    <row r="51" spans="1:43" ht="102">
      <c r="A51">
        <v>2017</v>
      </c>
      <c r="B51" s="3" t="s">
        <v>662</v>
      </c>
      <c r="C51" t="s">
        <v>0</v>
      </c>
      <c r="D51" s="4" t="s">
        <v>324</v>
      </c>
      <c r="G51" s="4" t="s">
        <v>324</v>
      </c>
      <c r="H51" s="4" t="s">
        <v>665</v>
      </c>
      <c r="I51" s="4" t="s">
        <v>2</v>
      </c>
      <c r="J51" s="4" t="s">
        <v>22</v>
      </c>
      <c r="K51" t="s">
        <v>23</v>
      </c>
      <c r="L51" s="4" t="s">
        <v>407</v>
      </c>
      <c r="M51" s="4" t="s">
        <v>36</v>
      </c>
      <c r="N51" t="s">
        <v>667</v>
      </c>
      <c r="O51" s="4" t="s">
        <v>58</v>
      </c>
      <c r="P51" s="4" t="s">
        <v>491</v>
      </c>
      <c r="Q51" s="4" t="s">
        <v>426</v>
      </c>
      <c r="R51" t="s">
        <v>426</v>
      </c>
      <c r="S51" t="s">
        <v>83</v>
      </c>
      <c r="T51" t="s">
        <v>443</v>
      </c>
      <c r="U51">
        <v>1</v>
      </c>
      <c r="V51" t="s">
        <v>428</v>
      </c>
      <c r="W51">
        <v>3</v>
      </c>
      <c r="X51" t="s">
        <v>428</v>
      </c>
      <c r="Y51">
        <v>3</v>
      </c>
      <c r="Z51" t="s">
        <v>22</v>
      </c>
      <c r="AA51">
        <v>23000</v>
      </c>
      <c r="AB51" s="4" t="s">
        <v>591</v>
      </c>
      <c r="AC51" s="4" t="s">
        <v>592</v>
      </c>
      <c r="AD51" s="4" t="s">
        <v>236</v>
      </c>
      <c r="AE51" s="4" t="s">
        <v>593</v>
      </c>
      <c r="AF51" s="6" t="s">
        <v>699</v>
      </c>
      <c r="AG51" t="s">
        <v>637</v>
      </c>
      <c r="AH51" s="5" t="s">
        <v>762</v>
      </c>
      <c r="AI51" s="3" t="s">
        <v>593</v>
      </c>
      <c r="AJ51" s="6" t="s">
        <v>699</v>
      </c>
      <c r="AK51" s="5" t="s">
        <v>696</v>
      </c>
      <c r="AL51" s="5" t="s">
        <v>661</v>
      </c>
      <c r="AM51" s="8">
        <v>42982</v>
      </c>
      <c r="AN51" s="3" t="s">
        <v>654</v>
      </c>
      <c r="AO51">
        <v>2017</v>
      </c>
      <c r="AP51" s="8">
        <v>42982</v>
      </c>
      <c r="AQ51" s="9" t="s">
        <v>802</v>
      </c>
    </row>
    <row r="52" spans="1:43" ht="127.5">
      <c r="A52">
        <v>2017</v>
      </c>
      <c r="B52" s="3" t="s">
        <v>662</v>
      </c>
      <c r="C52" t="s">
        <v>0</v>
      </c>
      <c r="D52" s="4" t="s">
        <v>325</v>
      </c>
      <c r="G52" s="4" t="s">
        <v>325</v>
      </c>
      <c r="H52" s="4" t="s">
        <v>663</v>
      </c>
      <c r="I52" s="4" t="s">
        <v>2</v>
      </c>
      <c r="J52" s="4" t="s">
        <v>22</v>
      </c>
      <c r="K52" t="s">
        <v>23</v>
      </c>
      <c r="L52" s="4" t="s">
        <v>408</v>
      </c>
      <c r="M52" s="4" t="s">
        <v>36</v>
      </c>
      <c r="N52" s="4" t="s">
        <v>362</v>
      </c>
      <c r="O52" s="4" t="s">
        <v>58</v>
      </c>
      <c r="P52" s="4" t="s">
        <v>492</v>
      </c>
      <c r="Q52" s="4" t="s">
        <v>426</v>
      </c>
      <c r="R52" t="s">
        <v>426</v>
      </c>
      <c r="S52" t="s">
        <v>83</v>
      </c>
      <c r="T52" t="s">
        <v>435</v>
      </c>
      <c r="U52">
        <v>1</v>
      </c>
      <c r="V52" t="s">
        <v>428</v>
      </c>
      <c r="W52">
        <v>3</v>
      </c>
      <c r="X52" t="s">
        <v>428</v>
      </c>
      <c r="Y52">
        <v>3</v>
      </c>
      <c r="Z52" t="s">
        <v>22</v>
      </c>
      <c r="AA52">
        <v>23000</v>
      </c>
      <c r="AB52" s="4" t="s">
        <v>594</v>
      </c>
      <c r="AC52" s="4" t="s">
        <v>595</v>
      </c>
      <c r="AE52" s="4" t="s">
        <v>596</v>
      </c>
      <c r="AF52" s="6" t="s">
        <v>597</v>
      </c>
      <c r="AG52" t="s">
        <v>637</v>
      </c>
      <c r="AI52" t="s">
        <v>651</v>
      </c>
      <c r="AJ52" s="6" t="s">
        <v>597</v>
      </c>
      <c r="AK52" s="5" t="s">
        <v>696</v>
      </c>
      <c r="AL52" s="5" t="s">
        <v>661</v>
      </c>
      <c r="AM52" s="8">
        <v>42982</v>
      </c>
      <c r="AN52" s="3" t="s">
        <v>654</v>
      </c>
      <c r="AO52">
        <v>2017</v>
      </c>
      <c r="AP52" s="8">
        <v>42982</v>
      </c>
      <c r="AQ52" s="9" t="s">
        <v>804</v>
      </c>
    </row>
    <row r="53" spans="1:43" ht="102">
      <c r="A53">
        <v>2017</v>
      </c>
      <c r="B53" s="3" t="s">
        <v>662</v>
      </c>
      <c r="C53" t="s">
        <v>0</v>
      </c>
      <c r="D53" s="4" t="s">
        <v>326</v>
      </c>
      <c r="G53" s="4" t="s">
        <v>326</v>
      </c>
      <c r="H53" s="4" t="s">
        <v>663</v>
      </c>
      <c r="I53" s="4" t="s">
        <v>2</v>
      </c>
      <c r="J53" s="4" t="s">
        <v>22</v>
      </c>
      <c r="K53" t="s">
        <v>23</v>
      </c>
      <c r="L53" s="4" t="s">
        <v>409</v>
      </c>
      <c r="M53" s="4" t="s">
        <v>36</v>
      </c>
      <c r="N53" s="4" t="s">
        <v>362</v>
      </c>
      <c r="O53" s="4" t="s">
        <v>58</v>
      </c>
      <c r="P53" s="4" t="s">
        <v>478</v>
      </c>
      <c r="Q53">
        <v>330</v>
      </c>
      <c r="R53" t="s">
        <v>426</v>
      </c>
      <c r="S53" t="s">
        <v>83</v>
      </c>
      <c r="T53" t="s">
        <v>443</v>
      </c>
      <c r="U53">
        <v>1</v>
      </c>
      <c r="V53" t="s">
        <v>428</v>
      </c>
      <c r="W53">
        <v>3</v>
      </c>
      <c r="X53" t="s">
        <v>428</v>
      </c>
      <c r="Y53">
        <v>3</v>
      </c>
      <c r="Z53" t="s">
        <v>22</v>
      </c>
      <c r="AA53">
        <v>23000</v>
      </c>
      <c r="AB53" s="4" t="s">
        <v>598</v>
      </c>
      <c r="AC53" s="4" t="s">
        <v>599</v>
      </c>
      <c r="AD53" s="4" t="s">
        <v>600</v>
      </c>
      <c r="AE53" s="4" t="s">
        <v>601</v>
      </c>
      <c r="AF53" s="6" t="s">
        <v>700</v>
      </c>
      <c r="AG53" t="s">
        <v>637</v>
      </c>
      <c r="AH53" s="6" t="s">
        <v>763</v>
      </c>
      <c r="AI53" t="s">
        <v>652</v>
      </c>
      <c r="AJ53" s="6" t="s">
        <v>700</v>
      </c>
      <c r="AK53" s="5" t="s">
        <v>696</v>
      </c>
      <c r="AL53" s="5" t="s">
        <v>661</v>
      </c>
      <c r="AM53" s="8">
        <v>42982</v>
      </c>
      <c r="AN53" s="3" t="s">
        <v>654</v>
      </c>
      <c r="AO53">
        <v>2017</v>
      </c>
      <c r="AP53" s="8">
        <v>42982</v>
      </c>
      <c r="AQ53" s="9" t="s">
        <v>805</v>
      </c>
    </row>
    <row r="54" spans="1:43" ht="127.5">
      <c r="A54">
        <v>2017</v>
      </c>
      <c r="B54" s="3" t="s">
        <v>662</v>
      </c>
      <c r="C54" t="s">
        <v>1</v>
      </c>
      <c r="D54" s="4" t="s">
        <v>327</v>
      </c>
      <c r="E54" t="s">
        <v>328</v>
      </c>
      <c r="F54" t="s">
        <v>329</v>
      </c>
      <c r="G54" s="4" t="s">
        <v>330</v>
      </c>
      <c r="H54" s="4" t="s">
        <v>664</v>
      </c>
      <c r="I54" s="4" t="s">
        <v>2</v>
      </c>
      <c r="J54" s="4" t="s">
        <v>22</v>
      </c>
      <c r="K54" t="s">
        <v>23</v>
      </c>
      <c r="L54" s="4" t="s">
        <v>410</v>
      </c>
      <c r="M54" s="4" t="s">
        <v>36</v>
      </c>
      <c r="N54" t="s">
        <v>667</v>
      </c>
      <c r="O54" s="4" t="s">
        <v>58</v>
      </c>
      <c r="P54" s="4" t="s">
        <v>493</v>
      </c>
      <c r="Q54">
        <v>919</v>
      </c>
      <c r="R54" t="s">
        <v>426</v>
      </c>
      <c r="S54" t="s">
        <v>83</v>
      </c>
      <c r="T54" t="s">
        <v>443</v>
      </c>
      <c r="U54">
        <v>1</v>
      </c>
      <c r="V54" t="s">
        <v>428</v>
      </c>
      <c r="W54">
        <v>3</v>
      </c>
      <c r="X54" t="s">
        <v>428</v>
      </c>
      <c r="Y54">
        <v>3</v>
      </c>
      <c r="Z54" t="s">
        <v>22</v>
      </c>
      <c r="AA54">
        <v>23000</v>
      </c>
      <c r="AB54" s="4" t="s">
        <v>709</v>
      </c>
      <c r="AC54" s="4"/>
      <c r="AD54" s="4"/>
      <c r="AE54" s="4"/>
      <c r="AF54" s="5"/>
      <c r="AG54" s="4" t="s">
        <v>709</v>
      </c>
      <c r="AI54" s="3" t="s">
        <v>764</v>
      </c>
      <c r="AJ54" s="5" t="s">
        <v>602</v>
      </c>
      <c r="AK54" s="5" t="s">
        <v>696</v>
      </c>
      <c r="AL54" s="5" t="s">
        <v>661</v>
      </c>
      <c r="AM54" s="8">
        <v>42982</v>
      </c>
      <c r="AN54" s="3" t="s">
        <v>654</v>
      </c>
      <c r="AO54">
        <v>2017</v>
      </c>
      <c r="AP54" s="8">
        <v>42982</v>
      </c>
      <c r="AQ54" s="12" t="s">
        <v>765</v>
      </c>
    </row>
    <row r="55" spans="1:43" ht="102">
      <c r="A55">
        <v>2017</v>
      </c>
      <c r="B55" s="3" t="s">
        <v>662</v>
      </c>
      <c r="C55" t="s">
        <v>0</v>
      </c>
      <c r="D55" s="4" t="s">
        <v>331</v>
      </c>
      <c r="G55" s="4" t="s">
        <v>331</v>
      </c>
      <c r="H55" s="4" t="s">
        <v>665</v>
      </c>
      <c r="I55" s="4" t="s">
        <v>2</v>
      </c>
      <c r="J55" s="4" t="s">
        <v>22</v>
      </c>
      <c r="K55" t="s">
        <v>23</v>
      </c>
      <c r="L55" s="4" t="s">
        <v>411</v>
      </c>
      <c r="M55" s="4" t="s">
        <v>36</v>
      </c>
      <c r="N55" s="4" t="s">
        <v>668</v>
      </c>
      <c r="O55" s="4" t="s">
        <v>58</v>
      </c>
      <c r="P55" s="4" t="s">
        <v>491</v>
      </c>
      <c r="Q55">
        <v>1315</v>
      </c>
      <c r="R55" t="s">
        <v>426</v>
      </c>
      <c r="S55" t="s">
        <v>83</v>
      </c>
      <c r="T55" t="s">
        <v>443</v>
      </c>
      <c r="U55">
        <v>1</v>
      </c>
      <c r="V55" t="s">
        <v>428</v>
      </c>
      <c r="W55">
        <v>3</v>
      </c>
      <c r="X55" t="s">
        <v>428</v>
      </c>
      <c r="Y55">
        <v>3</v>
      </c>
      <c r="Z55" t="s">
        <v>22</v>
      </c>
      <c r="AA55">
        <v>23000</v>
      </c>
      <c r="AB55" s="4" t="s">
        <v>603</v>
      </c>
      <c r="AC55" s="4" t="s">
        <v>604</v>
      </c>
      <c r="AD55" s="4" t="s">
        <v>257</v>
      </c>
      <c r="AE55" s="4" t="s">
        <v>605</v>
      </c>
      <c r="AF55" s="6" t="s">
        <v>606</v>
      </c>
      <c r="AG55" t="s">
        <v>637</v>
      </c>
      <c r="AH55" s="5" t="s">
        <v>767</v>
      </c>
      <c r="AI55" s="3" t="s">
        <v>766</v>
      </c>
      <c r="AJ55" s="6" t="s">
        <v>606</v>
      </c>
      <c r="AK55" s="5" t="s">
        <v>696</v>
      </c>
      <c r="AL55" s="5" t="s">
        <v>661</v>
      </c>
      <c r="AM55" s="8">
        <v>42982</v>
      </c>
      <c r="AN55" s="3" t="s">
        <v>654</v>
      </c>
      <c r="AO55">
        <v>2017</v>
      </c>
      <c r="AP55" s="8">
        <v>42982</v>
      </c>
      <c r="AQ55" s="9" t="s">
        <v>806</v>
      </c>
    </row>
    <row r="56" spans="1:43" ht="102">
      <c r="A56">
        <v>2017</v>
      </c>
      <c r="B56" s="3" t="s">
        <v>662</v>
      </c>
      <c r="C56" t="s">
        <v>0</v>
      </c>
      <c r="D56" s="4" t="s">
        <v>332</v>
      </c>
      <c r="G56" s="4" t="s">
        <v>332</v>
      </c>
      <c r="H56" s="4" t="s">
        <v>665</v>
      </c>
      <c r="I56" s="4" t="s">
        <v>2</v>
      </c>
      <c r="J56" t="s">
        <v>23</v>
      </c>
      <c r="K56" t="s">
        <v>23</v>
      </c>
      <c r="L56" s="4" t="s">
        <v>412</v>
      </c>
      <c r="M56" s="4" t="s">
        <v>36</v>
      </c>
      <c r="N56" s="10" t="s">
        <v>680</v>
      </c>
      <c r="O56" s="4" t="s">
        <v>55</v>
      </c>
      <c r="P56" s="4" t="s">
        <v>494</v>
      </c>
      <c r="Q56">
        <v>248</v>
      </c>
      <c r="R56" t="s">
        <v>426</v>
      </c>
      <c r="S56" t="s">
        <v>83</v>
      </c>
      <c r="T56" t="s">
        <v>495</v>
      </c>
      <c r="U56">
        <v>3</v>
      </c>
      <c r="V56" t="s">
        <v>469</v>
      </c>
      <c r="W56">
        <v>3</v>
      </c>
      <c r="X56" t="s">
        <v>469</v>
      </c>
      <c r="Y56">
        <v>9</v>
      </c>
      <c r="Z56" t="s">
        <v>23</v>
      </c>
      <c r="AA56">
        <v>11590</v>
      </c>
      <c r="AB56" s="4" t="s">
        <v>691</v>
      </c>
      <c r="AC56" s="4" t="s">
        <v>510</v>
      </c>
      <c r="AD56" s="4" t="s">
        <v>692</v>
      </c>
      <c r="AE56" s="4" t="s">
        <v>607</v>
      </c>
      <c r="AF56" s="5" t="s">
        <v>608</v>
      </c>
      <c r="AG56" t="s">
        <v>637</v>
      </c>
      <c r="AH56" s="5" t="s">
        <v>768</v>
      </c>
      <c r="AI56" t="s">
        <v>653</v>
      </c>
      <c r="AJ56" s="5" t="s">
        <v>608</v>
      </c>
      <c r="AK56" s="5" t="s">
        <v>696</v>
      </c>
      <c r="AL56" s="5" t="s">
        <v>661</v>
      </c>
      <c r="AM56" s="8">
        <v>42982</v>
      </c>
      <c r="AN56" s="3" t="s">
        <v>654</v>
      </c>
      <c r="AO56">
        <v>2017</v>
      </c>
      <c r="AP56" s="8">
        <v>42982</v>
      </c>
      <c r="AQ56" s="9" t="s">
        <v>807</v>
      </c>
    </row>
    <row r="57" spans="1:43" ht="127.5">
      <c r="A57">
        <v>2017</v>
      </c>
      <c r="B57" s="3" t="s">
        <v>662</v>
      </c>
      <c r="C57" t="s">
        <v>0</v>
      </c>
      <c r="D57" s="4" t="s">
        <v>333</v>
      </c>
      <c r="G57" s="4" t="s">
        <v>333</v>
      </c>
      <c r="H57" s="4" t="s">
        <v>663</v>
      </c>
      <c r="I57" s="4" t="s">
        <v>2</v>
      </c>
      <c r="J57" t="s">
        <v>22</v>
      </c>
      <c r="K57" t="s">
        <v>23</v>
      </c>
      <c r="L57" s="4" t="s">
        <v>413</v>
      </c>
      <c r="M57" s="4" t="s">
        <v>36</v>
      </c>
      <c r="N57" s="4" t="s">
        <v>362</v>
      </c>
      <c r="O57" s="4" t="s">
        <v>58</v>
      </c>
      <c r="P57" s="4" t="s">
        <v>448</v>
      </c>
      <c r="Q57">
        <v>2215</v>
      </c>
      <c r="R57" t="s">
        <v>426</v>
      </c>
      <c r="S57" t="s">
        <v>83</v>
      </c>
      <c r="T57" t="s">
        <v>443</v>
      </c>
      <c r="U57">
        <v>1</v>
      </c>
      <c r="V57" t="s">
        <v>428</v>
      </c>
      <c r="W57">
        <v>3</v>
      </c>
      <c r="X57" t="s">
        <v>428</v>
      </c>
      <c r="Y57">
        <v>3</v>
      </c>
      <c r="Z57" t="s">
        <v>22</v>
      </c>
      <c r="AA57">
        <v>23000</v>
      </c>
      <c r="AB57" t="s">
        <v>609</v>
      </c>
      <c r="AC57" t="s">
        <v>317</v>
      </c>
      <c r="AD57" t="s">
        <v>610</v>
      </c>
      <c r="AE57" s="4" t="s">
        <v>611</v>
      </c>
      <c r="AF57" s="5" t="s">
        <v>701</v>
      </c>
      <c r="AG57" t="s">
        <v>637</v>
      </c>
      <c r="AI57" s="3" t="s">
        <v>769</v>
      </c>
      <c r="AJ57" s="5" t="s">
        <v>701</v>
      </c>
      <c r="AK57" s="5" t="s">
        <v>696</v>
      </c>
      <c r="AL57" s="5" t="s">
        <v>661</v>
      </c>
      <c r="AM57" s="8">
        <v>42982</v>
      </c>
      <c r="AN57" s="3" t="s">
        <v>654</v>
      </c>
      <c r="AO57">
        <v>2017</v>
      </c>
      <c r="AP57" s="8">
        <v>42982</v>
      </c>
      <c r="AQ57" s="9" t="s">
        <v>808</v>
      </c>
    </row>
    <row r="58" spans="1:43" ht="117.75" customHeight="1">
      <c r="A58">
        <v>2017</v>
      </c>
      <c r="B58" s="3" t="s">
        <v>662</v>
      </c>
      <c r="C58" t="s">
        <v>1</v>
      </c>
      <c r="D58" s="4" t="s">
        <v>334</v>
      </c>
      <c r="E58" t="s">
        <v>335</v>
      </c>
      <c r="F58" t="s">
        <v>336</v>
      </c>
      <c r="G58" s="4" t="s">
        <v>337</v>
      </c>
      <c r="H58" s="4" t="s">
        <v>663</v>
      </c>
      <c r="I58" s="4" t="s">
        <v>2</v>
      </c>
      <c r="J58" t="s">
        <v>22</v>
      </c>
      <c r="K58" t="s">
        <v>23</v>
      </c>
      <c r="L58" s="4" t="s">
        <v>414</v>
      </c>
      <c r="M58" s="4" t="s">
        <v>36</v>
      </c>
      <c r="N58" s="4" t="s">
        <v>670</v>
      </c>
      <c r="O58" s="4" t="s">
        <v>58</v>
      </c>
      <c r="P58" s="4" t="s">
        <v>496</v>
      </c>
      <c r="Q58" s="4" t="s">
        <v>426</v>
      </c>
      <c r="R58" t="s">
        <v>426</v>
      </c>
      <c r="S58" t="s">
        <v>83</v>
      </c>
      <c r="T58" t="s">
        <v>443</v>
      </c>
      <c r="U58">
        <v>1</v>
      </c>
      <c r="V58" t="s">
        <v>428</v>
      </c>
      <c r="W58">
        <v>3</v>
      </c>
      <c r="X58" t="s">
        <v>428</v>
      </c>
      <c r="Y58">
        <v>3</v>
      </c>
      <c r="Z58" t="s">
        <v>22</v>
      </c>
      <c r="AA58">
        <v>23000</v>
      </c>
      <c r="AB58" t="s">
        <v>709</v>
      </c>
      <c r="AE58" s="4"/>
      <c r="AF58" s="6"/>
      <c r="AG58" s="4" t="s">
        <v>709</v>
      </c>
      <c r="AI58" s="3" t="s">
        <v>770</v>
      </c>
      <c r="AJ58" s="6" t="s">
        <v>612</v>
      </c>
      <c r="AK58" s="5" t="s">
        <v>696</v>
      </c>
      <c r="AL58" s="5" t="s">
        <v>661</v>
      </c>
      <c r="AM58" s="8">
        <v>42982</v>
      </c>
      <c r="AN58" s="3" t="s">
        <v>654</v>
      </c>
      <c r="AO58">
        <v>2017</v>
      </c>
      <c r="AP58" s="8">
        <v>42982</v>
      </c>
      <c r="AQ58" s="12" t="s">
        <v>771</v>
      </c>
    </row>
    <row r="59" spans="1:43" ht="120.75" customHeight="1">
      <c r="A59">
        <v>2017</v>
      </c>
      <c r="B59" s="3" t="s">
        <v>662</v>
      </c>
      <c r="C59" t="s">
        <v>1</v>
      </c>
      <c r="D59" s="4" t="s">
        <v>338</v>
      </c>
      <c r="E59" t="s">
        <v>328</v>
      </c>
      <c r="F59" t="s">
        <v>339</v>
      </c>
      <c r="G59" s="4" t="s">
        <v>340</v>
      </c>
      <c r="H59" s="4" t="s">
        <v>664</v>
      </c>
      <c r="I59" s="4" t="s">
        <v>2</v>
      </c>
      <c r="J59" t="s">
        <v>22</v>
      </c>
      <c r="K59" t="s">
        <v>23</v>
      </c>
      <c r="L59" s="4" t="s">
        <v>415</v>
      </c>
      <c r="M59" s="4" t="s">
        <v>36</v>
      </c>
      <c r="N59" s="4" t="s">
        <v>362</v>
      </c>
      <c r="O59" s="4" t="s">
        <v>58</v>
      </c>
      <c r="P59" s="4" t="s">
        <v>497</v>
      </c>
      <c r="Q59" s="4" t="s">
        <v>426</v>
      </c>
      <c r="R59" t="s">
        <v>426</v>
      </c>
      <c r="S59" t="s">
        <v>83</v>
      </c>
      <c r="T59" t="s">
        <v>435</v>
      </c>
      <c r="U59">
        <v>1</v>
      </c>
      <c r="V59" t="s">
        <v>428</v>
      </c>
      <c r="W59">
        <v>3</v>
      </c>
      <c r="X59" t="s">
        <v>428</v>
      </c>
      <c r="Y59">
        <v>3</v>
      </c>
      <c r="Z59" t="s">
        <v>22</v>
      </c>
      <c r="AA59">
        <v>23040</v>
      </c>
      <c r="AB59" t="s">
        <v>709</v>
      </c>
      <c r="AE59" s="4"/>
      <c r="AF59" s="6"/>
      <c r="AG59" s="4" t="s">
        <v>709</v>
      </c>
      <c r="AI59" s="3" t="s">
        <v>772</v>
      </c>
      <c r="AJ59" s="6" t="s">
        <v>702</v>
      </c>
      <c r="AK59" s="5" t="s">
        <v>696</v>
      </c>
      <c r="AL59" s="5" t="s">
        <v>661</v>
      </c>
      <c r="AM59" s="8">
        <v>42982</v>
      </c>
      <c r="AN59" s="3" t="s">
        <v>654</v>
      </c>
      <c r="AO59">
        <v>2017</v>
      </c>
      <c r="AP59" s="8">
        <v>42982</v>
      </c>
      <c r="AQ59" s="12" t="s">
        <v>773</v>
      </c>
    </row>
    <row r="60" spans="1:43" ht="123" customHeight="1">
      <c r="A60">
        <v>2017</v>
      </c>
      <c r="B60" s="3" t="s">
        <v>662</v>
      </c>
      <c r="C60" t="s">
        <v>1</v>
      </c>
      <c r="D60" s="4" t="s">
        <v>341</v>
      </c>
      <c r="E60" t="s">
        <v>342</v>
      </c>
      <c r="F60" t="s">
        <v>343</v>
      </c>
      <c r="G60" s="4" t="s">
        <v>344</v>
      </c>
      <c r="H60" s="4" t="s">
        <v>664</v>
      </c>
      <c r="I60" s="4" t="s">
        <v>2</v>
      </c>
      <c r="J60" t="s">
        <v>22</v>
      </c>
      <c r="K60" t="s">
        <v>23</v>
      </c>
      <c r="L60" s="4" t="s">
        <v>416</v>
      </c>
      <c r="M60" s="4" t="s">
        <v>36</v>
      </c>
      <c r="N60" s="4" t="s">
        <v>362</v>
      </c>
      <c r="O60" s="4" t="s">
        <v>58</v>
      </c>
      <c r="P60" s="4" t="s">
        <v>490</v>
      </c>
      <c r="Q60" s="4">
        <v>1680</v>
      </c>
      <c r="R60" t="s">
        <v>426</v>
      </c>
      <c r="S60" t="s">
        <v>83</v>
      </c>
      <c r="T60" t="s">
        <v>12</v>
      </c>
      <c r="U60">
        <v>1</v>
      </c>
      <c r="V60" t="s">
        <v>428</v>
      </c>
      <c r="W60">
        <v>3</v>
      </c>
      <c r="X60" t="s">
        <v>428</v>
      </c>
      <c r="Y60">
        <v>3</v>
      </c>
      <c r="Z60" t="s">
        <v>22</v>
      </c>
      <c r="AA60">
        <v>23020</v>
      </c>
      <c r="AB60" t="s">
        <v>709</v>
      </c>
      <c r="AE60" s="4"/>
      <c r="AF60" s="6"/>
      <c r="AG60" s="4" t="s">
        <v>709</v>
      </c>
      <c r="AI60" s="3" t="s">
        <v>613</v>
      </c>
      <c r="AJ60" s="6" t="s">
        <v>614</v>
      </c>
      <c r="AK60" s="5" t="s">
        <v>696</v>
      </c>
      <c r="AL60" s="5" t="s">
        <v>661</v>
      </c>
      <c r="AM60" s="8">
        <v>42982</v>
      </c>
      <c r="AN60" s="3" t="s">
        <v>654</v>
      </c>
      <c r="AO60">
        <v>2017</v>
      </c>
      <c r="AP60" s="8">
        <v>42982</v>
      </c>
      <c r="AQ60" s="12" t="s">
        <v>774</v>
      </c>
    </row>
    <row r="61" spans="1:43" ht="120" customHeight="1">
      <c r="A61">
        <v>2017</v>
      </c>
      <c r="B61" s="3" t="s">
        <v>662</v>
      </c>
      <c r="C61" t="s">
        <v>1</v>
      </c>
      <c r="D61" s="4" t="s">
        <v>345</v>
      </c>
      <c r="E61" t="s">
        <v>346</v>
      </c>
      <c r="F61" t="s">
        <v>335</v>
      </c>
      <c r="G61" s="4" t="s">
        <v>347</v>
      </c>
      <c r="H61" s="4" t="s">
        <v>663</v>
      </c>
      <c r="I61" s="4" t="s">
        <v>2</v>
      </c>
      <c r="J61" t="s">
        <v>22</v>
      </c>
      <c r="K61" t="s">
        <v>23</v>
      </c>
      <c r="L61" s="4" t="s">
        <v>417</v>
      </c>
      <c r="M61" s="4" t="s">
        <v>36</v>
      </c>
      <c r="N61" s="4" t="s">
        <v>362</v>
      </c>
      <c r="O61" s="4" t="s">
        <v>58</v>
      </c>
      <c r="P61" s="4" t="s">
        <v>474</v>
      </c>
      <c r="Q61" s="4">
        <v>545</v>
      </c>
      <c r="R61" t="s">
        <v>426</v>
      </c>
      <c r="S61" t="s">
        <v>83</v>
      </c>
      <c r="T61" t="s">
        <v>498</v>
      </c>
      <c r="U61">
        <v>1</v>
      </c>
      <c r="V61" t="s">
        <v>428</v>
      </c>
      <c r="W61">
        <v>3</v>
      </c>
      <c r="X61" t="s">
        <v>428</v>
      </c>
      <c r="Y61">
        <v>3</v>
      </c>
      <c r="Z61" t="s">
        <v>22</v>
      </c>
      <c r="AA61">
        <v>23020</v>
      </c>
      <c r="AB61" t="s">
        <v>709</v>
      </c>
      <c r="AE61" s="4"/>
      <c r="AF61" s="6"/>
      <c r="AG61" s="4" t="s">
        <v>709</v>
      </c>
      <c r="AI61" s="3" t="s">
        <v>775</v>
      </c>
      <c r="AJ61" s="6" t="s">
        <v>615</v>
      </c>
      <c r="AK61" s="5" t="s">
        <v>696</v>
      </c>
      <c r="AL61" s="5" t="s">
        <v>661</v>
      </c>
      <c r="AM61" s="8">
        <v>42982</v>
      </c>
      <c r="AN61" s="3" t="s">
        <v>654</v>
      </c>
      <c r="AO61">
        <v>2017</v>
      </c>
      <c r="AP61" s="8">
        <v>42982</v>
      </c>
      <c r="AQ61" s="12" t="s">
        <v>776</v>
      </c>
    </row>
    <row r="62" spans="1:43" ht="102">
      <c r="A62">
        <v>2017</v>
      </c>
      <c r="B62" s="3" t="s">
        <v>662</v>
      </c>
      <c r="C62" t="s">
        <v>0</v>
      </c>
      <c r="D62" s="4" t="s">
        <v>348</v>
      </c>
      <c r="G62" s="4" t="s">
        <v>348</v>
      </c>
      <c r="H62" s="4" t="s">
        <v>665</v>
      </c>
      <c r="I62" s="4" t="s">
        <v>2</v>
      </c>
      <c r="J62" t="s">
        <v>5</v>
      </c>
      <c r="K62" t="s">
        <v>23</v>
      </c>
      <c r="L62" s="4" t="s">
        <v>418</v>
      </c>
      <c r="M62" s="4" t="s">
        <v>36</v>
      </c>
      <c r="N62" t="s">
        <v>390</v>
      </c>
      <c r="O62" s="4" t="s">
        <v>55</v>
      </c>
      <c r="P62" s="4" t="s">
        <v>499</v>
      </c>
      <c r="Q62" s="4">
        <v>426</v>
      </c>
      <c r="R62" t="s">
        <v>426</v>
      </c>
      <c r="S62" t="s">
        <v>83</v>
      </c>
      <c r="T62" t="s">
        <v>443</v>
      </c>
      <c r="U62">
        <v>67</v>
      </c>
      <c r="V62" t="s">
        <v>500</v>
      </c>
      <c r="W62">
        <v>67</v>
      </c>
      <c r="X62" t="s">
        <v>500</v>
      </c>
      <c r="Y62">
        <v>14</v>
      </c>
      <c r="Z62" t="s">
        <v>5</v>
      </c>
      <c r="AB62" t="s">
        <v>693</v>
      </c>
      <c r="AC62" t="s">
        <v>694</v>
      </c>
      <c r="AD62" t="s">
        <v>695</v>
      </c>
      <c r="AE62" s="4" t="s">
        <v>616</v>
      </c>
      <c r="AF62" s="5" t="s">
        <v>617</v>
      </c>
      <c r="AG62" t="s">
        <v>637</v>
      </c>
      <c r="AH62" s="5" t="s">
        <v>777</v>
      </c>
      <c r="AI62" s="3" t="s">
        <v>778</v>
      </c>
      <c r="AJ62" s="5" t="s">
        <v>617</v>
      </c>
      <c r="AK62" s="5" t="s">
        <v>696</v>
      </c>
      <c r="AL62" s="5" t="s">
        <v>661</v>
      </c>
      <c r="AM62" s="8">
        <v>42982</v>
      </c>
      <c r="AN62" s="3" t="s">
        <v>654</v>
      </c>
      <c r="AO62">
        <v>2017</v>
      </c>
      <c r="AP62" s="8">
        <v>42982</v>
      </c>
      <c r="AQ62" s="9" t="s">
        <v>809</v>
      </c>
    </row>
    <row r="63" spans="1:43" ht="127.5">
      <c r="A63">
        <v>2017</v>
      </c>
      <c r="B63" s="3" t="s">
        <v>662</v>
      </c>
      <c r="C63" t="s">
        <v>0</v>
      </c>
      <c r="D63" s="4" t="s">
        <v>349</v>
      </c>
      <c r="G63" s="4" t="s">
        <v>349</v>
      </c>
      <c r="H63" s="4" t="s">
        <v>664</v>
      </c>
      <c r="I63" s="4" t="s">
        <v>2</v>
      </c>
      <c r="J63" t="s">
        <v>22</v>
      </c>
      <c r="K63" t="s">
        <v>23</v>
      </c>
      <c r="L63" s="4" t="s">
        <v>419</v>
      </c>
      <c r="M63" s="4" t="s">
        <v>36</v>
      </c>
      <c r="N63" s="4" t="s">
        <v>670</v>
      </c>
      <c r="O63" s="4" t="s">
        <v>58</v>
      </c>
      <c r="P63" s="4" t="s">
        <v>31</v>
      </c>
      <c r="Q63" s="4">
        <v>910</v>
      </c>
      <c r="R63" t="s">
        <v>426</v>
      </c>
      <c r="S63" t="s">
        <v>83</v>
      </c>
      <c r="T63" t="s">
        <v>489</v>
      </c>
      <c r="U63">
        <v>1</v>
      </c>
      <c r="V63" t="s">
        <v>428</v>
      </c>
      <c r="W63">
        <v>3</v>
      </c>
      <c r="X63" t="s">
        <v>428</v>
      </c>
      <c r="Y63">
        <v>3</v>
      </c>
      <c r="Z63" t="s">
        <v>22</v>
      </c>
      <c r="AB63" t="s">
        <v>618</v>
      </c>
      <c r="AC63" t="s">
        <v>312</v>
      </c>
      <c r="AD63" t="s">
        <v>580</v>
      </c>
      <c r="AE63" s="4" t="s">
        <v>619</v>
      </c>
      <c r="AF63" s="6" t="s">
        <v>620</v>
      </c>
      <c r="AG63" t="s">
        <v>637</v>
      </c>
      <c r="AI63" s="3" t="s">
        <v>779</v>
      </c>
      <c r="AJ63" s="6" t="s">
        <v>620</v>
      </c>
      <c r="AK63" s="5" t="s">
        <v>696</v>
      </c>
      <c r="AL63" s="5" t="s">
        <v>661</v>
      </c>
      <c r="AM63" s="8">
        <v>42982</v>
      </c>
      <c r="AN63" s="3" t="s">
        <v>654</v>
      </c>
      <c r="AO63">
        <v>2017</v>
      </c>
      <c r="AP63" s="8">
        <v>42982</v>
      </c>
      <c r="AQ63" s="9" t="s">
        <v>810</v>
      </c>
    </row>
    <row r="64" spans="1:43" ht="102">
      <c r="A64">
        <v>2017</v>
      </c>
      <c r="B64" s="3" t="s">
        <v>662</v>
      </c>
      <c r="C64" t="s">
        <v>0</v>
      </c>
      <c r="D64" s="4" t="s">
        <v>350</v>
      </c>
      <c r="G64" s="4" t="s">
        <v>350</v>
      </c>
      <c r="H64" s="4" t="s">
        <v>665</v>
      </c>
      <c r="I64" s="4" t="s">
        <v>2</v>
      </c>
      <c r="J64" t="s">
        <v>22</v>
      </c>
      <c r="K64" t="s">
        <v>23</v>
      </c>
      <c r="L64" s="4" t="s">
        <v>420</v>
      </c>
      <c r="M64" s="4" t="s">
        <v>36</v>
      </c>
      <c r="N64" s="10" t="s">
        <v>681</v>
      </c>
      <c r="O64" s="4" t="s">
        <v>39</v>
      </c>
      <c r="P64" s="4" t="s">
        <v>486</v>
      </c>
      <c r="Q64" s="4" t="s">
        <v>426</v>
      </c>
      <c r="R64" t="s">
        <v>426</v>
      </c>
      <c r="S64" t="s">
        <v>83</v>
      </c>
      <c r="T64" t="s">
        <v>501</v>
      </c>
      <c r="U64">
        <v>1</v>
      </c>
      <c r="V64" t="s">
        <v>428</v>
      </c>
      <c r="W64">
        <v>3</v>
      </c>
      <c r="X64" t="s">
        <v>428</v>
      </c>
      <c r="Y64">
        <v>3</v>
      </c>
      <c r="Z64" t="s">
        <v>22</v>
      </c>
      <c r="AA64">
        <v>23050</v>
      </c>
      <c r="AB64" t="s">
        <v>621</v>
      </c>
      <c r="AC64" t="s">
        <v>622</v>
      </c>
      <c r="AD64" t="s">
        <v>623</v>
      </c>
      <c r="AE64" s="4" t="s">
        <v>624</v>
      </c>
      <c r="AF64" s="6" t="s">
        <v>625</v>
      </c>
      <c r="AG64" t="s">
        <v>637</v>
      </c>
      <c r="AH64" s="5" t="s">
        <v>780</v>
      </c>
      <c r="AI64" s="3" t="s">
        <v>781</v>
      </c>
      <c r="AJ64" s="6" t="s">
        <v>625</v>
      </c>
      <c r="AK64" s="5" t="s">
        <v>696</v>
      </c>
      <c r="AL64" s="5" t="s">
        <v>661</v>
      </c>
      <c r="AM64" s="8">
        <v>42982</v>
      </c>
      <c r="AN64" s="3" t="s">
        <v>654</v>
      </c>
      <c r="AO64">
        <v>2017</v>
      </c>
      <c r="AP64" s="8">
        <v>42982</v>
      </c>
      <c r="AQ64" s="9" t="s">
        <v>811</v>
      </c>
    </row>
    <row r="65" spans="1:43" ht="127.5">
      <c r="A65">
        <v>2017</v>
      </c>
      <c r="B65" s="3" t="s">
        <v>662</v>
      </c>
      <c r="C65" t="s">
        <v>0</v>
      </c>
      <c r="D65" s="4" t="s">
        <v>351</v>
      </c>
      <c r="G65" s="4" t="s">
        <v>351</v>
      </c>
      <c r="H65" s="4" t="s">
        <v>664</v>
      </c>
      <c r="I65" s="4" t="s">
        <v>2</v>
      </c>
      <c r="J65" t="s">
        <v>22</v>
      </c>
      <c r="K65" t="s">
        <v>23</v>
      </c>
      <c r="L65" s="4" t="s">
        <v>421</v>
      </c>
      <c r="M65" s="4" t="s">
        <v>36</v>
      </c>
      <c r="N65" s="3" t="s">
        <v>672</v>
      </c>
      <c r="O65" s="4" t="s">
        <v>58</v>
      </c>
      <c r="P65" s="4" t="s">
        <v>466</v>
      </c>
      <c r="Q65" s="4">
        <v>691</v>
      </c>
      <c r="R65" t="s">
        <v>426</v>
      </c>
      <c r="S65" t="s">
        <v>83</v>
      </c>
      <c r="T65" t="s">
        <v>502</v>
      </c>
      <c r="U65">
        <v>1</v>
      </c>
      <c r="V65" t="s">
        <v>428</v>
      </c>
      <c r="W65">
        <v>3</v>
      </c>
      <c r="X65" t="s">
        <v>428</v>
      </c>
      <c r="Y65">
        <v>3</v>
      </c>
      <c r="Z65" t="s">
        <v>22</v>
      </c>
      <c r="AA65">
        <v>23020</v>
      </c>
      <c r="AB65" t="s">
        <v>626</v>
      </c>
      <c r="AC65" t="s">
        <v>627</v>
      </c>
      <c r="AD65" t="s">
        <v>595</v>
      </c>
      <c r="AE65" s="4" t="s">
        <v>628</v>
      </c>
      <c r="AF65" s="6" t="s">
        <v>629</v>
      </c>
      <c r="AG65" t="s">
        <v>637</v>
      </c>
      <c r="AI65" s="3" t="s">
        <v>782</v>
      </c>
      <c r="AJ65" s="6" t="s">
        <v>629</v>
      </c>
      <c r="AK65" s="5" t="s">
        <v>696</v>
      </c>
      <c r="AL65" s="5" t="s">
        <v>661</v>
      </c>
      <c r="AM65" s="8">
        <v>42982</v>
      </c>
      <c r="AN65" s="3" t="s">
        <v>654</v>
      </c>
      <c r="AO65">
        <v>2017</v>
      </c>
      <c r="AP65" s="8">
        <v>42982</v>
      </c>
      <c r="AQ65" s="9" t="s">
        <v>812</v>
      </c>
    </row>
    <row r="66" spans="1:43" ht="127.5">
      <c r="A66">
        <v>2017</v>
      </c>
      <c r="B66" s="3" t="s">
        <v>662</v>
      </c>
      <c r="C66" t="s">
        <v>0</v>
      </c>
      <c r="D66" s="4" t="s">
        <v>352</v>
      </c>
      <c r="G66" s="4" t="s">
        <v>352</v>
      </c>
      <c r="H66" s="4" t="s">
        <v>663</v>
      </c>
      <c r="I66" s="4" t="s">
        <v>2</v>
      </c>
      <c r="J66" t="s">
        <v>22</v>
      </c>
      <c r="K66" t="s">
        <v>23</v>
      </c>
      <c r="L66" s="4" t="s">
        <v>422</v>
      </c>
      <c r="M66" s="4" t="s">
        <v>36</v>
      </c>
      <c r="N66" s="10" t="s">
        <v>678</v>
      </c>
      <c r="O66" s="4" t="s">
        <v>58</v>
      </c>
      <c r="P66" s="4" t="s">
        <v>465</v>
      </c>
      <c r="Q66" s="4">
        <v>170</v>
      </c>
      <c r="R66" t="s">
        <v>426</v>
      </c>
      <c r="S66" t="s">
        <v>83</v>
      </c>
      <c r="T66" t="s">
        <v>443</v>
      </c>
      <c r="U66">
        <v>1</v>
      </c>
      <c r="V66" t="s">
        <v>428</v>
      </c>
      <c r="W66">
        <v>3</v>
      </c>
      <c r="X66" t="s">
        <v>428</v>
      </c>
      <c r="Y66">
        <v>3</v>
      </c>
      <c r="Z66" t="s">
        <v>22</v>
      </c>
      <c r="AA66">
        <v>23000</v>
      </c>
      <c r="AB66" t="s">
        <v>630</v>
      </c>
      <c r="AC66" t="s">
        <v>631</v>
      </c>
      <c r="AD66" t="s">
        <v>632</v>
      </c>
      <c r="AE66" s="4" t="s">
        <v>633</v>
      </c>
      <c r="AF66" s="6" t="s">
        <v>634</v>
      </c>
      <c r="AG66" t="s">
        <v>637</v>
      </c>
      <c r="AH66" s="5" t="s">
        <v>783</v>
      </c>
      <c r="AI66" s="3" t="s">
        <v>784</v>
      </c>
      <c r="AJ66" s="6" t="s">
        <v>634</v>
      </c>
      <c r="AK66" s="5" t="s">
        <v>696</v>
      </c>
      <c r="AL66" s="5" t="s">
        <v>661</v>
      </c>
      <c r="AM66" s="8">
        <v>42982</v>
      </c>
      <c r="AN66" s="3" t="s">
        <v>654</v>
      </c>
      <c r="AO66">
        <v>2017</v>
      </c>
      <c r="AP66" s="8">
        <v>42982</v>
      </c>
      <c r="AQ66" s="9" t="s">
        <v>813</v>
      </c>
    </row>
    <row r="67" spans="1:43" ht="117" customHeight="1">
      <c r="A67">
        <v>2017</v>
      </c>
      <c r="B67" s="3" t="s">
        <v>662</v>
      </c>
      <c r="C67" t="s">
        <v>1</v>
      </c>
      <c r="D67" s="4" t="s">
        <v>353</v>
      </c>
      <c r="E67" t="s">
        <v>354</v>
      </c>
      <c r="F67" t="s">
        <v>355</v>
      </c>
      <c r="G67" s="4" t="s">
        <v>356</v>
      </c>
      <c r="H67" s="4" t="s">
        <v>664</v>
      </c>
      <c r="I67" s="4" t="s">
        <v>2</v>
      </c>
      <c r="J67" t="s">
        <v>22</v>
      </c>
      <c r="K67" t="s">
        <v>23</v>
      </c>
      <c r="L67" s="4" t="s">
        <v>423</v>
      </c>
      <c r="M67" s="4" t="s">
        <v>36</v>
      </c>
      <c r="N67" s="4" t="s">
        <v>682</v>
      </c>
      <c r="O67" s="4" t="s">
        <v>58</v>
      </c>
      <c r="P67" s="4" t="s">
        <v>503</v>
      </c>
      <c r="Q67" s="4">
        <v>274</v>
      </c>
      <c r="R67" t="s">
        <v>426</v>
      </c>
      <c r="S67" t="s">
        <v>81</v>
      </c>
      <c r="T67" t="s">
        <v>504</v>
      </c>
      <c r="U67">
        <v>1</v>
      </c>
      <c r="V67" t="s">
        <v>428</v>
      </c>
      <c r="W67">
        <v>3</v>
      </c>
      <c r="X67" t="s">
        <v>428</v>
      </c>
      <c r="Y67">
        <v>3</v>
      </c>
      <c r="Z67" t="s">
        <v>22</v>
      </c>
      <c r="AA67">
        <v>23000</v>
      </c>
      <c r="AB67" t="s">
        <v>709</v>
      </c>
      <c r="AE67" s="3" t="s">
        <v>785</v>
      </c>
      <c r="AF67" s="6" t="s">
        <v>635</v>
      </c>
      <c r="AG67" s="4" t="s">
        <v>709</v>
      </c>
      <c r="AI67" s="3" t="s">
        <v>785</v>
      </c>
      <c r="AJ67" s="6" t="s">
        <v>635</v>
      </c>
      <c r="AK67" s="5" t="s">
        <v>696</v>
      </c>
      <c r="AL67" s="5" t="s">
        <v>661</v>
      </c>
      <c r="AM67" s="8">
        <v>42982</v>
      </c>
      <c r="AN67" s="3" t="s">
        <v>654</v>
      </c>
      <c r="AO67">
        <v>2017</v>
      </c>
      <c r="AP67" s="8">
        <v>42982</v>
      </c>
      <c r="AQ67" s="12" t="s">
        <v>786</v>
      </c>
    </row>
    <row r="68" spans="1:43" ht="116.25" customHeight="1">
      <c r="A68">
        <v>2017</v>
      </c>
      <c r="B68" s="3" t="s">
        <v>662</v>
      </c>
      <c r="C68" t="s">
        <v>1</v>
      </c>
      <c r="D68" s="4" t="s">
        <v>357</v>
      </c>
      <c r="E68" t="s">
        <v>358</v>
      </c>
      <c r="F68" t="s">
        <v>359</v>
      </c>
      <c r="G68" s="4" t="s">
        <v>360</v>
      </c>
      <c r="H68" s="4" t="s">
        <v>664</v>
      </c>
      <c r="I68" s="4" t="s">
        <v>2</v>
      </c>
      <c r="J68" t="s">
        <v>22</v>
      </c>
      <c r="K68" t="s">
        <v>23</v>
      </c>
      <c r="L68" s="4" t="s">
        <v>424</v>
      </c>
      <c r="M68" s="4" t="s">
        <v>36</v>
      </c>
      <c r="N68" s="4" t="s">
        <v>682</v>
      </c>
      <c r="O68" s="4" t="s">
        <v>58</v>
      </c>
      <c r="P68" s="4" t="s">
        <v>505</v>
      </c>
      <c r="Q68" s="4">
        <v>3815</v>
      </c>
      <c r="R68" t="s">
        <v>426</v>
      </c>
      <c r="S68" t="s">
        <v>83</v>
      </c>
      <c r="T68" t="s">
        <v>506</v>
      </c>
      <c r="U68">
        <v>1</v>
      </c>
      <c r="V68" t="s">
        <v>428</v>
      </c>
      <c r="W68">
        <v>3</v>
      </c>
      <c r="X68" t="s">
        <v>428</v>
      </c>
      <c r="Y68">
        <v>3</v>
      </c>
      <c r="Z68" t="s">
        <v>22</v>
      </c>
      <c r="AA68">
        <v>23000</v>
      </c>
      <c r="AB68" t="s">
        <v>709</v>
      </c>
      <c r="AE68" s="3" t="s">
        <v>636</v>
      </c>
      <c r="AF68" s="6" t="s">
        <v>703</v>
      </c>
      <c r="AG68" s="4" t="s">
        <v>709</v>
      </c>
      <c r="AI68" s="3" t="s">
        <v>636</v>
      </c>
      <c r="AJ68" s="6" t="s">
        <v>703</v>
      </c>
      <c r="AK68" s="5" t="s">
        <v>696</v>
      </c>
      <c r="AL68" s="5" t="s">
        <v>661</v>
      </c>
      <c r="AM68" s="8">
        <v>42982</v>
      </c>
      <c r="AN68" s="3" t="s">
        <v>654</v>
      </c>
      <c r="AO68">
        <v>2017</v>
      </c>
      <c r="AP68" s="8">
        <v>42982</v>
      </c>
      <c r="AQ68" s="12" t="s">
        <v>787</v>
      </c>
    </row>
  </sheetData>
  <sheetProtection/>
  <autoFilter ref="A7:AQ68"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N15 N10">
      <formula1>hidden5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S8">
      <formula1>hidden7</formula1>
    </dataValidation>
  </dataValidations>
  <hyperlinks>
    <hyperlink ref="AF8" r:id="rId1" display="cbanuelos@outlook.com"/>
    <hyperlink ref="AF10" r:id="rId2" display="javier_pineda@aliser.com.mx"/>
    <hyperlink ref="AF14" r:id="rId3" display="adolfo.cabanillas@arku.mx"/>
    <hyperlink ref="AF15" r:id="rId4" display="jose.mancillas@bachoco.net"/>
    <hyperlink ref="AF16" r:id="rId5" display="joaquin@bluewhale.com.mx"/>
    <hyperlink ref="AF19" r:id="rId6" display="coffe-brown-1645@hotmail.com"/>
    <hyperlink ref="AF23" r:id="rId7" display="martin.salgado@cleandelpacifico.com.i"/>
    <hyperlink ref="AF25" r:id="rId8" display="heradan@hotmail.com"/>
    <hyperlink ref="AF27" r:id="rId9" display="cesar.garcia@comercializadoradelpuerto.com"/>
    <hyperlink ref="AF31" r:id="rId10" display="contabilidad@exactolp.com.mx"/>
    <hyperlink ref="AF34" r:id="rId11" display="fcoariasl@prodigy.net.mx"/>
    <hyperlink ref="AF37" r:id="rId12" display="imprenta@ciudadninoslapaz.org"/>
    <hyperlink ref="AF50" r:id="rId13" display="lasuper@prodigy.net.mx"/>
    <hyperlink ref="AF52" r:id="rId14" display="mtrubenmaldonado@hotmail.com"/>
    <hyperlink ref="AF55" r:id="rId15" display="acontreras@natsa.com.mx"/>
    <hyperlink ref="AF56" r:id="rId16" display="maribelescalera@outlook.com"/>
    <hyperlink ref="AF62" r:id="rId17" display="jmpizeno@elpotosi.com.mx"/>
    <hyperlink ref="AF63" r:id="rId18" display="sudpapelapaz@hotmail.com"/>
    <hyperlink ref="AF64" r:id="rId19" display="ventascc1012@soriana.com"/>
    <hyperlink ref="AF65" r:id="rId20" display="unibord.uniformesybordados@gmail.com"/>
    <hyperlink ref="AF66" r:id="rId21" display="viajesperla@prodigy.net.mx"/>
    <hyperlink ref="AL8" r:id="rId22" display="http://contraloria.bcs.gob.mx/proveedores-y-contratistas-sancionados/"/>
    <hyperlink ref="AL9" r:id="rId23" display="http://contraloria.bcs.gob.mx/proveedores-y-contratistas-sancionados/"/>
    <hyperlink ref="AK8" r:id="rId24" display="http://www.tribunalbcs.gob.mx/seccion.php?CONTENIDO=art+75+fraccion+XXXII&amp;id=212"/>
    <hyperlink ref="AK9:AK67" r:id="rId25" display="http://www.tribunalbcs.gob.mx/seccion.php?CONTENIDO=art+75+fraccion+XXXII&amp;id=212"/>
    <hyperlink ref="AJ8" r:id="rId26" display="cbanuelos@outlook.com"/>
    <hyperlink ref="AJ10" r:id="rId27" display="javier_pineda@aliser.com.mx"/>
    <hyperlink ref="AJ11" r:id="rId28" display="proveedora.botas.imagen@gmail.com"/>
    <hyperlink ref="AJ14" r:id="rId29" display="adolfo.cabanillas@arku.mx"/>
    <hyperlink ref="AJ15" r:id="rId30" display="jose.mancillas@bachoco.net"/>
    <hyperlink ref="AJ16" r:id="rId31" display="joaquin@bluewhale.com.mx"/>
    <hyperlink ref="AJ17" r:id="rId32" display="proyectapublicidad23@hotmail.com"/>
    <hyperlink ref="AJ19" r:id="rId33" display="coffe-brown-1645@hotmail.com"/>
    <hyperlink ref="AJ20" r:id="rId34" display="cbanuelos@outlook.com"/>
    <hyperlink ref="AJ21" r:id="rId35" display="tiscarenocarlos68@gmail.com"/>
    <hyperlink ref="AJ22" r:id="rId36" display="el_marino68@hotmail.com"/>
    <hyperlink ref="AJ23" r:id="rId37" display="martin.salgado@cleandelpacifico.com.i"/>
    <hyperlink ref="AJ24" r:id="rId38" display="vidrieradiana66@hotmail.com"/>
    <hyperlink ref="AJ25" r:id="rId39" display="heradan@hotmail.com"/>
    <hyperlink ref="AJ27" r:id="rId40" display="cesar.garcia@comercializadoradelpuerto.com"/>
    <hyperlink ref="AJ28" r:id="rId41" display="constructoraacer@gmail.com"/>
    <hyperlink ref="AJ29" r:id="rId42" display="erickmoreno_zapata@hotmail.com"/>
    <hyperlink ref="AJ30" r:id="rId43" display="admon@si-te.com.mx"/>
    <hyperlink ref="AJ31" r:id="rId44" display="contabilidad@exactolp.com.mx"/>
    <hyperlink ref="AJ32" r:id="rId45" display="imperialdeltaf@gmail.com"/>
    <hyperlink ref="AJ33" r:id="rId46" display="chiapaconstrucciones@gmail.com"/>
    <hyperlink ref="AJ34" r:id="rId47" display="fcoariasl@prodigy.net.mx"/>
    <hyperlink ref="AJ35" r:id="rId48" display="ms.echeagaray@hotmail.com"/>
    <hyperlink ref="AJ36" r:id="rId49" display="hector_gofi@hotmail.com"/>
    <hyperlink ref="AJ37" r:id="rId50" display="imprenta@ciudadninoslapaz.org"/>
    <hyperlink ref="AJ40" r:id="rId51" display="jesusramon_erives1965@homtail.com"/>
    <hyperlink ref="AJ42" r:id="rId52" display="ventascaselin@hotmail.com"/>
    <hyperlink ref="AJ43" r:id="rId53" display="pest_villareal@hotmail.com"/>
    <hyperlink ref="AJ44" r:id="rId54" display="construc_jose@hotmail.com"/>
    <hyperlink ref="AJ45" r:id="rId55" display="aguirrejauregui@hotmail.com"/>
    <hyperlink ref="AJ46" r:id="rId56" display="mueblesdelcortez@hotmail.com"/>
    <hyperlink ref="AJ48" r:id="rId57" display="abogpirri@hotmail.com"/>
    <hyperlink ref="AJ49" r:id="rId58" display="qpress@hotmail.com"/>
    <hyperlink ref="AJ50" r:id="rId59" display="lasuper@prodigy.net.mx"/>
    <hyperlink ref="AJ52" r:id="rId60" display="mtrubenmaldonado@hotmail.com"/>
    <hyperlink ref="AJ54" r:id="rId61" display="norberton@serviciosds.com"/>
    <hyperlink ref="AJ55" r:id="rId62" display="acontreras@natsa.com.mx"/>
    <hyperlink ref="AJ56" r:id="rId63" display="maribelescalera@outlook.com"/>
    <hyperlink ref="AJ58" r:id="rId64" display="papeleriabcs@hotmail.com "/>
    <hyperlink ref="AJ60" r:id="rId65" display="proovedoradeinstitucionales@hotmail.com"/>
    <hyperlink ref="AJ61" r:id="rId66" display="joslp@prodigy.net.mx"/>
    <hyperlink ref="AJ62" r:id="rId67" display="jmpizeno@elpotosi.com.mx"/>
    <hyperlink ref="AJ63" r:id="rId68" display="sudpapelapaz@hotmail.com"/>
    <hyperlink ref="AJ64" r:id="rId69" display="ventascc1012@soriana.com"/>
    <hyperlink ref="AJ65" r:id="rId70" display="unibord.uniformesybordados@gmail.com"/>
    <hyperlink ref="AJ66" r:id="rId71" display="viajesperla@prodigy.net.mx"/>
    <hyperlink ref="AJ67" r:id="rId72" display="totalprintlapaz@hotmail.com "/>
    <hyperlink ref="AJ12" r:id="rId73" display="iluminart_lapaz@hotmail.com"/>
    <hyperlink ref="AJ9" r:id="rId74" display="omegasc@prodigy.net.mx"/>
    <hyperlink ref="AH10" r:id="rId75" display="http://aliser.com.mx"/>
    <hyperlink ref="AH9" r:id="rId76" display="http://omegasistemasc.blogspot.mx"/>
    <hyperlink ref="AH15" r:id="rId77" display="https://bachoco.com.mx"/>
    <hyperlink ref="AH27" r:id="rId78" display="http://delpuerto.com.mx"/>
    <hyperlink ref="AH31" r:id="rId79" display="http://www.exactolp.com.mx"/>
    <hyperlink ref="AH34" r:id="rId80" display="https://www.gnp.com.mx"/>
    <hyperlink ref="AJ39" r:id="rId81" display="opticavaldez@hotmail.com"/>
    <hyperlink ref="AJ41" r:id="rId82" display="joelsalas@hotmail.com"/>
    <hyperlink ref="AH51" r:id="rId83" display="http://www.microsis.com.mx"/>
    <hyperlink ref="AH53" r:id="rId84" display="http://www.multivendor.com.mx"/>
    <hyperlink ref="AH55" r:id="rId85" display="http://natsa.com.mx"/>
    <hyperlink ref="AH56" r:id="rId86" display="http://web.hidrosina.com.mx"/>
    <hyperlink ref="AH62" r:id="rId87" display="http://www.elpotosi.com.mx"/>
    <hyperlink ref="AH64" r:id="rId88" display="https://www.soriana.com"/>
    <hyperlink ref="AH66" r:id="rId89" display="http://www.viajesperla.mx"/>
    <hyperlink ref="AK68" r:id="rId90" display="http://www.tribunalbcs.gob.mx/seccion.php?CONTENIDO=art+75+fraccion+XXXII&amp;id=212"/>
    <hyperlink ref="AF67" r:id="rId91" display="totalprintlapaz@hotmail.com "/>
    <hyperlink ref="AF33" r:id="rId92" display="chiapaconstrucciones@gmail.com"/>
  </hyperlinks>
  <printOptions/>
  <pageMargins left="0.75" right="0.75" top="1" bottom="1" header="0.5" footer="0.5"/>
  <pageSetup fitToHeight="1" fitToWidth="1" horizontalDpi="600" verticalDpi="600" orientation="landscape" scale="65" r:id="rId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5" sqref="C3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Adquisiciones2</cp:lastModifiedBy>
  <cp:lastPrinted>2017-06-12T20:17:42Z</cp:lastPrinted>
  <dcterms:created xsi:type="dcterms:W3CDTF">2017-04-17T19:46:13Z</dcterms:created>
  <dcterms:modified xsi:type="dcterms:W3CDTF">2017-09-23T17:49:46Z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