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05" windowHeight="9495" activeTab="0"/>
  </bookViews>
  <sheets>
    <sheet name="Reporte de Formatos" sheetId="1" r:id="rId1"/>
    <sheet name="hidden1" sheetId="2" r:id="rId2"/>
  </sheets>
  <definedNames>
    <definedName name="hidden1">'hidden1'!$A$1:$A$27</definedName>
    <definedName name="Ley_Local">'hidden1'!$A$1:$A$27</definedName>
  </definedNames>
  <calcPr fullCalcOnLoad="1"/>
</workbook>
</file>

<file path=xl/sharedStrings.xml><?xml version="1.0" encoding="utf-8"?>
<sst xmlns="http://schemas.openxmlformats.org/spreadsheetml/2006/main" count="289" uniqueCount="154">
  <si>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</si>
  <si>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</si>
  <si>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</si>
  <si>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</si>
  <si>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</si>
  <si>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</si>
  <si>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</si>
  <si>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</si>
  <si>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</si>
  <si>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</si>
  <si>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</si>
  <si>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</si>
  <si>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</si>
  <si>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</si>
  <si>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</si>
  <si>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</si>
  <si>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</si>
  <si>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</si>
  <si>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</si>
  <si>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</si>
  <si>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</si>
  <si>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</si>
  <si>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</si>
  <si>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</si>
  <si>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</si>
  <si>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</si>
  <si>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</si>
  <si>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35748</t>
  </si>
  <si>
    <t>TITULO</t>
  </si>
  <si>
    <t>NOMBRE CORTO</t>
  </si>
  <si>
    <t>DESCRIPCION</t>
  </si>
  <si>
    <t>Marco Normativo Aplicable de Sujeto Obligado</t>
  </si>
  <si>
    <t>.LTAIPBCS75FI</t>
  </si>
  <si>
    <t xml:space="preserve">Los sujetos obligados deberán publicar un listado con la normatividad que emplean para el ejercicio de sus funciones. Cada norma deberá estar categorizada y contener un hipervínculo al documento correspondiente. </t>
  </si>
  <si>
    <t>9</t>
  </si>
  <si>
    <t>2</t>
  </si>
  <si>
    <t>4</t>
  </si>
  <si>
    <t>7</t>
  </si>
  <si>
    <t>1</t>
  </si>
  <si>
    <t>12</t>
  </si>
  <si>
    <t>13</t>
  </si>
  <si>
    <t>14</t>
  </si>
  <si>
    <t>231653</t>
  </si>
  <si>
    <t>231648</t>
  </si>
  <si>
    <t>231649</t>
  </si>
  <si>
    <t>231650</t>
  </si>
  <si>
    <t>231652</t>
  </si>
  <si>
    <t>231651</t>
  </si>
  <si>
    <t>231647</t>
  </si>
  <si>
    <t>231654</t>
  </si>
  <si>
    <t>231655</t>
  </si>
  <si>
    <t>231656</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</si>
  <si>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</si>
  <si>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</si>
  <si>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</si>
  <si>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</si>
  <si>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</si>
  <si>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</si>
  <si>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</si>
  <si>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</si>
  <si>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</si>
  <si>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</si>
  <si>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</si>
  <si>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Mexicanos.</t>
  </si>
  <si>
    <t>Secretaría Auxiliar de Presidencia</t>
  </si>
  <si>
    <t>Ley de Amparo</t>
  </si>
  <si>
    <t>Código Nacional de Procedimientos Penales</t>
  </si>
  <si>
    <t>http://www.tribunalbcs.gob.mx/admin/imgDep/Tribunal/Congreso%20union/3%20Codigo%20Nacional%20de%20Procedimientos%20Penales.doc</t>
  </si>
  <si>
    <t>Ley Nacional de Ejecución Penal</t>
  </si>
  <si>
    <t>http://www.tribunalbcs.gob.mx/admin/imgDep/Tribunal/Congreso%20union/4%20Ley%20Nacional%20de%20Ejecucion%20Penal.doc</t>
  </si>
  <si>
    <t>http://www.tribunalbcs.gob.mx/admin/imgDep/Tribunal/Congreso%20union/5%20Ley%20Nacional%20de%20Mecanismos%20Alternativos%20de%20Solucion%20de%20Controversias%20en%20materia%20penal.doc</t>
  </si>
  <si>
    <t>Ley Nacional del Sistema Integral de Justicia Penal para Adolescentes</t>
  </si>
  <si>
    <t>http://www.tribunalbcs.gob.mx/admin/imgDep/Tribunal/Congreso%20union/6%20Ley%20Nacional%20del%20Sistema%20Integral%20de%20Justicia%20Penal%20para%20Adolescentes.doc</t>
  </si>
  <si>
    <t>Ley General de Transparencia y Acceso a la Información Publica</t>
  </si>
  <si>
    <t>http://www.tribunalbcs.gob.mx/admin/imgDep/Tribunal/Congreso%20union/7%20Ley%20General%20de%20Transparencia%20y%20Acceso%20a%20la%20Informacion%20Publica.doc</t>
  </si>
  <si>
    <t>Ley General de Contabilidad Gubernamental</t>
  </si>
  <si>
    <t>http://www.tribunalbcs.gob.mx/admin/imgDep/Tribunal/Congreso%20union/8%20Ley%20General%20de%20Contabilidad%20Gubernamental.doc</t>
  </si>
  <si>
    <t>Ley General del Sistema Nacional Anticorrupción</t>
  </si>
  <si>
    <t>http://www.tribunalbcs.gob.mx/admin/imgDep/Tribunal/Congreso%20union/9%20Ley%20General%20del%20Sistema%20Nacional%20Anticorrupcion.doc</t>
  </si>
  <si>
    <t>Ley General de Responsabilidades Administrativas</t>
  </si>
  <si>
    <t>http://www.tribunalbcs.gob.mx/admin/imgDep/Tribunal/Congreso%20union/10%20Ley%20General%20de%20Responsabilidades%20Administrativas.doc</t>
  </si>
  <si>
    <t>Ley de Disciplina Financiera de las Entidades Federativas y los Municipios</t>
  </si>
  <si>
    <t>http://www.tribunalbcs.gob.mx/admin/imgDep/Tribunal/Congreso%20union/11Ley%20de%20Disciplina%20Financiera%20de%20las%20Entidades%20Federativas%20y%20los%20Municipios.doc</t>
  </si>
  <si>
    <t>Constitución Política del Estado Libre y Soberando de Baja California Sur.</t>
  </si>
  <si>
    <t>Ley Orgánica del Poder Judicial del Estado de Baja California Sur.</t>
  </si>
  <si>
    <t>http://www.tribunalbcs.gob.mx/admin/imgDep/Tribunal/Ley%20organica/Ley%20Organica%20del%20Poder%20Judicial%20actualizada%20al%2010%20Marzo%20de%202017.doc</t>
  </si>
  <si>
    <t>Código Civil para el Estado Libre y Soberano de Baja California Sur.</t>
  </si>
  <si>
    <t>Código de Procedimientos Civiles para el Estado Libre y Soberano de Baja California Sur.</t>
  </si>
  <si>
    <t>Código Penal para el Estado Libre y Soberano de Baja California Sur.</t>
  </si>
  <si>
    <t>Código de Procedimientos Penales para el Estado Libre y Soberano de Baja California Sur.</t>
  </si>
  <si>
    <t>http://www.cbcs.gob.mx/LEYES-BCS/CProcedimientosPenalesBCS.doc</t>
  </si>
  <si>
    <t>Ley de Justicia para Adolescentes para el Estado de Baja California Sur.</t>
  </si>
  <si>
    <t>http://www.cbcs.gob.mx/LEYES-BCS/LJusticiaAdolecentesBCS.doc</t>
  </si>
  <si>
    <t>Ley de Justicia Administrativa para el Estado de Baja California Sur.</t>
  </si>
  <si>
    <t>http://www.cbcs.gob.mx/LEYES-BCS/LJusticiaAdministrativaBCS.doc</t>
  </si>
  <si>
    <t>Ley de Acceso de las Mujeres a una vida libre de violencia para el Estado de Baja California Sur.</t>
  </si>
  <si>
    <t>http://www.cbcs.gob.mx/LEYES-BCS/LAccesoMujeresVidaBCS.doc</t>
  </si>
  <si>
    <t>Ley de Transparencia y acceso a la información Pública para el Estado de Baja California Sur.</t>
  </si>
  <si>
    <t>Ley de Ejecución de Sanciones y Medidas de Seguridad  para el Estado de Baja California Sur.</t>
  </si>
  <si>
    <t>http://www.tribunalbcs.gob.mx/normatividad/ley%20de%20ejecucion%20de%20sanciones/Ley%20de%20Ejecucion%20de%20Sanciones%20y%20medidas%20de%20Seguridad.pdf</t>
  </si>
  <si>
    <t>Ley de Responsabilidades de los Servidores Públicos del Estado y los Municipios de Baja California Sur.</t>
  </si>
  <si>
    <t>http://www.cbcs.gob.mx/LEYES-BCS/LResponsabilidadesServidoresPublicosBCS.doc</t>
  </si>
  <si>
    <t>Ley del Sistema Estatal de Seguridad Pública de Baja California Sur.</t>
  </si>
  <si>
    <t>http://www.cbcs.gob.mx/LEYES-BCS/LSistemaSeguridadBCS.doc</t>
  </si>
  <si>
    <t>Ley Orgánica de la Defensoria Pública del Estado de Baja California Sur.</t>
  </si>
  <si>
    <t>Reglamento de la Ley Orgánica del Poder Judicial del Estado de Baja California Sur.</t>
  </si>
  <si>
    <t>http://www.tribunalbcs.gob.mx/archivos/REGLAMENTO%20DE%20LA%20LEY%20ORGANICA%20DEL%20PODER%20JUDICIAL.pdf</t>
  </si>
  <si>
    <t>Reglamento de la Central de Consignaciones de Pensiones Alimenticias del Poder Judicial del Estado de Baja California Sur.</t>
  </si>
  <si>
    <t>http://www.tribunalbcs.gob.mx/archivos/reglamento%20central%20de%20consignacion%20de%20pensiones%20alimenticias.pdf</t>
  </si>
  <si>
    <t>Reglamento de los Centros de Convivencia del Poder Judicial del Estado de Baja California Sur.</t>
  </si>
  <si>
    <t>http://www.tribunalbcs.gob.mx/archivos/REGLAMENTO%20CENTROS%20DE%20CONVIVIENCIA.pdf</t>
  </si>
  <si>
    <t>Acuerdo General 001/2016 que reforma el acuerdo de creación del Juzgado Penal Acusatorio del Partido Judicial de Comondú.</t>
  </si>
  <si>
    <t>Acuerdo General 002/2016 que reforma el acuerdo de creación del Juzgado Penal Acusatorio del Partido Judicial de La Paz.</t>
  </si>
  <si>
    <t>http://www.tribunalbcs.gob.mx/avisos/4bfb74_acuerdo%20002-2016%20reforma%20acuerdo%20de%20creacion%20juzgado%20LA%20PAZ.pdf</t>
  </si>
  <si>
    <t>Acuerdo General 003/2016; cierre del Juzgado Tercero Penal y creación del Juzgado Cuarto Familiar.</t>
  </si>
  <si>
    <t>http://www.tribunalbcs.gob.mx/avisos/3439ee_acuerdo05-02-2016.pdf</t>
  </si>
  <si>
    <t xml:space="preserve">Acuerdo General 004/2016; creación de Oficialía de Partes común adscrita a los Juzgados Primero y Segundo del ramo Mercantil; reestructuración de la Oficialía de Partes Común adscrita a los Juzgados Familiares y Mercantiles; modificación de competencia de Juzgado Tercero Mercantil y se modifica competencia de los Juzgados Familiares y Civiles de San José del Cabo. </t>
  </si>
  <si>
    <t>http://www.tribunalbcs.gob.mx/avisos/7f2c81_acuerdo.pdf</t>
  </si>
  <si>
    <t>Acuerdo General 005/2016; se reforma y adiciona acuerdo del 16 de julio de 2015; Sistema Acusatorio del Estado.</t>
  </si>
  <si>
    <t>http://www.tribunalbcs.gob.mx/avisos/560205_acuerdo%2005-2016.pdf</t>
  </si>
  <si>
    <t>Acuerdo General 006/2016; modificación de competencia a Juzgado de Ejecución de Sanciones y Medidas de Seguridad.</t>
  </si>
  <si>
    <t>http://www.tribunalbcs.gob.mx/avisos/AcuerdoGeneral006_2016.pdf</t>
  </si>
  <si>
    <t>Acuerdo General 007/2016; creación de Juzgados en materia Penal del Sistema Acusatorio para los Partidos Judiciales de Los Cabos, Loreto y Mulegé.</t>
  </si>
  <si>
    <t>http://www.tribunalbcs.gob.mx/avisos/AcuerdoGeneral007_2016.pdf</t>
  </si>
  <si>
    <t>Acuerdo General 008/2016; se modifica competencia de Juzgados en materia Penal del Sistema Acusatorio, en todos los Partidos Judiciales del Estado de B.C.S.</t>
  </si>
  <si>
    <t>http://www.tribunalbcs.gob.mx/avisos/AcuerdoGeneral009_2016.pdf</t>
  </si>
  <si>
    <t>Acuerdo General 009/2016 - 25 de octubre de 2016 - Se modifica y amplía la competencia del Juzgado de Primera Instancia Especializado en Justicia para Adolescentes, con residencia en la Ciudad de La Paz.</t>
  </si>
  <si>
    <t>Ley Nacional de Mecanismos Alternativos de Solución de Controversias en Materia Penal</t>
  </si>
  <si>
    <t>http://www.cbcs.gob.mx/LEYES-BCS/CPoliticaBCS.doc</t>
  </si>
  <si>
    <t>http://www.cbcs.gob.mx/LEYES-BCS/CCivilBCS.doc</t>
  </si>
  <si>
    <t>http://www.cbcs.gob.mx/LEYES-BCS/CProcedimientosCivilesBCS.doc</t>
  </si>
  <si>
    <t>http://www.cbcs.gob.mx/LEYES-BCS/LTransparenciaAccesoBCS.doc</t>
  </si>
  <si>
    <t>Lineamientos para la construcción y diseño de indicadores de desempeño mediante la Metodología de Marco Lógico.</t>
  </si>
  <si>
    <t>http://dof.gob.mx/nota_detalle.php?codigo=5299144&amp;fecha=16/05/2013</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</si>
  <si>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anexos</t>
  </si>
  <si>
    <t>http://itaibcs.org.mx/ifile/Lineamientostecnicos/Lineamientos_de_Obligaciones_y_Anexos.pdf</t>
  </si>
  <si>
    <t>Guía para el Diseño de la Matríz de Indicadores para Resultados</t>
  </si>
  <si>
    <t>http://www.gob.mx/cms/uploads/attachment/file/154437/Guia_MIR.pdf</t>
  </si>
  <si>
    <t>Guía básica para vincular la Matriz de Indicadores para Resultados y las Reglas de Operación</t>
  </si>
  <si>
    <t>http://www.coneval.org.mx/coordinacion/Documents/monitoreo/metodologia/Vinculaci%C3%B3n%20MIR-ROP.pdf</t>
  </si>
  <si>
    <t>Guía para la Elaboración de la Matríz de Indicadores para Resultados</t>
  </si>
  <si>
    <t>http://www.coneval.org.mx/Informes/Coordinacion/Publicaciones%20oficiales/GUIA_PARA_LA_ELABORACION_DE_MATRIZ_DE_INDICADORES.pdf</t>
  </si>
  <si>
    <t>Manual para el diseño y la construccion de indicadores</t>
  </si>
  <si>
    <t>http://www.coneval.org.mx/Informes/Coordinacion/Publicaciones%20oficiales/MANUAL_PARA_EL_DISENO_Y_CONTRUCCION_DE_INDICADORES.pdf</t>
  </si>
  <si>
    <t>http://www.diputados.gob.mx/LeyesBiblio/doc/1_150917.doc</t>
  </si>
  <si>
    <t>SIN OBSERVACIONES</t>
  </si>
  <si>
    <t>http://www.diputados.gob.mx/LeyesBiblio/doc/LAmp_170616.doc</t>
  </si>
  <si>
    <t>http://www.cbcs.gob.mx/LEYES-BCS/CPenalBCS.doc</t>
  </si>
  <si>
    <t>Ley de Responsabilidades Administrativas del Estado y Municipios de Baja California Sur</t>
  </si>
  <si>
    <t>http://www.cbcs.gob.mx/LEYES-BCS/LResponsabilidadesAdminEdoMunBCS.doc</t>
  </si>
  <si>
    <t>http://www.cbcs.gob.mx/LEYES-BCS/LOrgDefensoriaPublicaBCS.doc</t>
  </si>
  <si>
    <t>http://www.tribunalbcs.gob.mx/admin/imgDep/Transparencia/ACUERDO%20GENERAL%20001-2017%20APROBADO%20Y%20PUBLICADO%20EL%2011%20DE%20OCT%20DE%202017.pdf</t>
  </si>
  <si>
    <t>http://www.tribunalbcs.gob.mx/avisos/9803dc_acuerdo%20001-2016%20reforma%20acuerdo%20de%20creacion%20juzgado%20constitucion.pdf</t>
  </si>
  <si>
    <t>Acuerdo General Número 001/2017 del Pleno del Consejo de la Judicatura. Se modifica la competencia de los Juzgados Penales de 1a Inst. en SJC, BCS, cierre del Juzgado de 1a Inst. del Ramo Penal en CSL, BCS.; se Modifica la denominación y competencia de los Juzgados Civiles y Familiares de 1a Inst. y se crea el Juzgado de 1a Inst. del Ramo Familiar, todos ellos en CSL, BCS.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</si>
</sst>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0">
    <font>
      <sz val="10"/>
      <name val="Arial"/>
      <family val="0"/>
    </font>
    <font>
      <b/>
      <sz val="11"/>
      <color indexed="9"/>
      <name val="Arial"/>
      <family val="0"/>
    </font>
    <font>
      <sz val="10"/>
      <color indexed="8"/>
      <name val="Arial"/>
      <family val="0"/>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4"/>
      <name val="Arial"/>
      <family val="2"/>
    </font>
    <font>
      <b/>
      <sz val="11"/>
      <color indexed="54"/>
      <name val="Arial"/>
      <family val="2"/>
    </font>
    <font>
      <sz val="10"/>
      <color indexed="9"/>
      <name val="Arial"/>
      <family val="2"/>
    </font>
    <font>
      <sz val="10"/>
      <color indexed="62"/>
      <name val="Arial"/>
      <family val="2"/>
    </font>
    <font>
      <u val="single"/>
      <sz val="10"/>
      <color indexed="30"/>
      <name val="Arial"/>
      <family val="0"/>
    </font>
    <font>
      <u val="single"/>
      <sz val="10"/>
      <color indexed="25"/>
      <name val="Arial"/>
      <family val="0"/>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sz val="18"/>
      <color indexed="54"/>
      <name val="Calibri Light"/>
      <family val="2"/>
    </font>
    <font>
      <b/>
      <sz val="13"/>
      <color indexed="54"/>
      <name val="Arial"/>
      <family val="2"/>
    </font>
    <font>
      <b/>
      <sz val="10"/>
      <color indexed="8"/>
      <name val="Arial"/>
      <family val="2"/>
    </font>
    <font>
      <sz val="10"/>
      <color theme="1"/>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theme="0"/>
      <name val="Arial"/>
      <family val="2"/>
    </font>
    <font>
      <sz val="10"/>
      <color rgb="FF3F3F76"/>
      <name val="Arial"/>
      <family val="2"/>
    </font>
    <font>
      <u val="single"/>
      <sz val="10"/>
      <color theme="10"/>
      <name val="Arial"/>
      <family val="0"/>
    </font>
    <font>
      <u val="single"/>
      <sz val="10"/>
      <color theme="11"/>
      <name val="Arial"/>
      <family val="0"/>
    </font>
    <font>
      <sz val="10"/>
      <color rgb="FF9C0006"/>
      <name val="Arial"/>
      <family val="2"/>
    </font>
    <font>
      <sz val="10"/>
      <color rgb="FF9C5700"/>
      <name val="Arial"/>
      <family val="2"/>
    </font>
    <font>
      <b/>
      <sz val="10"/>
      <color rgb="FF3F3F3F"/>
      <name val="Arial"/>
      <family val="2"/>
    </font>
    <font>
      <sz val="10"/>
      <color rgb="FFFF0000"/>
      <name val="Arial"/>
      <family val="2"/>
    </font>
    <font>
      <i/>
      <sz val="10"/>
      <color rgb="FF7F7F7F"/>
      <name val="Arial"/>
      <family val="2"/>
    </font>
    <font>
      <sz val="18"/>
      <color theme="3"/>
      <name val="Calibri Light"/>
      <family val="2"/>
    </font>
    <font>
      <b/>
      <sz val="13"/>
      <color theme="3"/>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4">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Alignment="1" applyProtection="1">
      <alignment/>
      <protection/>
    </xf>
    <xf numFmtId="0" fontId="0" fillId="0" borderId="0" xfId="0" applyFont="1" applyFill="1" applyAlignment="1" applyProtection="1">
      <alignment horizontal="center" vertical="center" wrapText="1"/>
      <protection/>
    </xf>
    <xf numFmtId="14" fontId="0" fillId="0" borderId="0" xfId="0" applyNumberFormat="1" applyFont="1" applyFill="1" applyAlignment="1" applyProtection="1">
      <alignment horizontal="center" vertical="center"/>
      <protection/>
    </xf>
    <xf numFmtId="0" fontId="30" fillId="0" borderId="0" xfId="46" applyFont="1" applyFill="1" applyAlignment="1" applyProtection="1">
      <alignment horizontal="center" vertical="center" wrapText="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wrapText="1"/>
      <protection/>
    </xf>
    <xf numFmtId="0" fontId="0" fillId="35" borderId="0" xfId="0" applyFont="1" applyFill="1" applyAlignment="1" applyProtection="1">
      <alignment/>
      <protection/>
    </xf>
    <xf numFmtId="0" fontId="30" fillId="0" borderId="0" xfId="46"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bunalbcs.gob.mx/avisos/9803dc_acuerdo%20001-2016%20reforma%20acuerdo%20de%20creacion%20juzgado%20constitucion.pdf" TargetMode="External" /><Relationship Id="rId2" Type="http://schemas.openxmlformats.org/officeDocument/2006/relationships/hyperlink" Target="http://www.tribunalbcs.gob.mx/avisos/4bfb74_acuerdo%20002-2016%20reforma%20acuerdo%20de%20creacion%20juzgado%20LA%20PAZ.pdf" TargetMode="External" /><Relationship Id="rId3" Type="http://schemas.openxmlformats.org/officeDocument/2006/relationships/hyperlink" Target="http://www.tribunalbcs.gob.mx/avisos/3439ee_acuerdo05-02-2016.pdf" TargetMode="External" /><Relationship Id="rId4" Type="http://schemas.openxmlformats.org/officeDocument/2006/relationships/hyperlink" Target="http://www.tribunalbcs.gob.mx/avisos/560205_acuerdo%2005-2016.pdf" TargetMode="External" /><Relationship Id="rId5" Type="http://schemas.openxmlformats.org/officeDocument/2006/relationships/hyperlink" Target="http://www.tribunalbcs.gob.mx/avisos/AcuerdoGeneral006_2016.pdf" TargetMode="External" /><Relationship Id="rId6" Type="http://schemas.openxmlformats.org/officeDocument/2006/relationships/hyperlink" Target="http://www.tribunalbcs.gob.mx/avisos/AcuerdoGeneral007_2016.pdf" TargetMode="External" /><Relationship Id="rId7" Type="http://schemas.openxmlformats.org/officeDocument/2006/relationships/hyperlink" Target="http://www.tribunalbcs.gob.mx/avisos/AcuerdoGeneral009_2016.pdf" TargetMode="External" /><Relationship Id="rId8" Type="http://schemas.openxmlformats.org/officeDocument/2006/relationships/hyperlink" Target="http://www.tribunalbcs.gob.mx/avisos/AcuerdoGeneral009_2016.pdf" TargetMode="External" /><Relationship Id="rId9" Type="http://schemas.openxmlformats.org/officeDocument/2006/relationships/hyperlink" Target="http://itaibcs.org.mx/ifile/Lineamientostecnicos/Lineamientos_de_Obligaciones_y_Anexos.pdf" TargetMode="External" /><Relationship Id="rId10" Type="http://schemas.openxmlformats.org/officeDocument/2006/relationships/hyperlink" Target="http://dof.gob.mx/nota_detalle.php?codigo=5299144&amp;fecha=16/05/2013" TargetMode="External" /><Relationship Id="rId11" Type="http://schemas.openxmlformats.org/officeDocument/2006/relationships/hyperlink" Target="http://www.coneval.org.mx/Informes/Coordinacion/Publicaciones%20oficiales/GUIA_PARA_LA_ELABORACION_DE_MATRIZ_DE_INDICADORES.pdf" TargetMode="External" /><Relationship Id="rId12" Type="http://schemas.openxmlformats.org/officeDocument/2006/relationships/hyperlink" Target="http://www.coneval.org.mx/Informes/Coordinacion/Publicaciones%20oficiales/MANUAL_PARA_EL_DISENO_Y_CONTRUCCION_DE_INDICADORES.pdf" TargetMode="External" /><Relationship Id="rId13" Type="http://schemas.openxmlformats.org/officeDocument/2006/relationships/hyperlink" Target="http://www.coneval.org.mx/coordinacion/Documents/monitoreo/metodologia/Vinculaci%C3%B3n%20MIR-ROP.pdf" TargetMode="External" /><Relationship Id="rId14" Type="http://schemas.openxmlformats.org/officeDocument/2006/relationships/hyperlink" Target="http://www.diputados.gob.mx/LeyesBiblio/doc/1_150917.doc" TargetMode="External" /><Relationship Id="rId15" Type="http://schemas.openxmlformats.org/officeDocument/2006/relationships/hyperlink" Target="http://www.diputados.gob.mx/LeyesBiblio/doc/LAmp_170616.doc" TargetMode="External" /><Relationship Id="rId16" Type="http://schemas.openxmlformats.org/officeDocument/2006/relationships/hyperlink" Target="http://www.tribunalbcs.gob.mx/admin/imgDep/Tribunal/Congreso%20union/3%20Codigo%20Nacional%20de%20Procedimientos%20Penales.doc" TargetMode="External" /><Relationship Id="rId17" Type="http://schemas.openxmlformats.org/officeDocument/2006/relationships/hyperlink" Target="http://www.tribunalbcs.gob.mx/admin/imgDep/Tribunal/Congreso%20union/4%20Ley%20Nacional%20de%20Ejecucion%20Penal.doc" TargetMode="External" /><Relationship Id="rId18" Type="http://schemas.openxmlformats.org/officeDocument/2006/relationships/hyperlink" Target="http://www.tribunalbcs.gob.mx/admin/imgDep/Tribunal/Congreso%20union/5%20Ley%20Nacional%20de%20Mecanismos%20Alternativos%20de%20Solucion%20de%20Controversias%20en%20materia%20penal.doc" TargetMode="External" /><Relationship Id="rId19" Type="http://schemas.openxmlformats.org/officeDocument/2006/relationships/hyperlink" Target="http://www.tribunalbcs.gob.mx/admin/imgDep/Tribunal/Congreso%20union/6%20Ley%20Nacional%20del%20Sistema%20Integral%20de%20Justicia%20Penal%20para%20Adolescentes.doc" TargetMode="External" /><Relationship Id="rId20" Type="http://schemas.openxmlformats.org/officeDocument/2006/relationships/hyperlink" Target="http://www.tribunalbcs.gob.mx/admin/imgDep/Tribunal/Congreso%20union/7%20Ley%20General%20de%20Transparencia%20y%20Acceso%20a%20la%20Informacion%20Publica.doc" TargetMode="External" /><Relationship Id="rId21" Type="http://schemas.openxmlformats.org/officeDocument/2006/relationships/hyperlink" Target="http://www.tribunalbcs.gob.mx/admin/imgDep/Tribunal/Congreso%20union/8%20Ley%20General%20de%20Contabilidad%20Gubernamental.doc" TargetMode="External" /><Relationship Id="rId22" Type="http://schemas.openxmlformats.org/officeDocument/2006/relationships/hyperlink" Target="http://www.tribunalbcs.gob.mx/admin/imgDep/Tribunal/Congreso%20union/9%20Ley%20General%20del%20Sistema%20Nacional%20Anticorrupcion.doc" TargetMode="External" /><Relationship Id="rId23" Type="http://schemas.openxmlformats.org/officeDocument/2006/relationships/hyperlink" Target="http://www.tribunalbcs.gob.mx/admin/imgDep/Tribunal/Congreso%20union/10%20Ley%20General%20de%20Responsabilidades%20Administrativas.doc" TargetMode="External" /><Relationship Id="rId24" Type="http://schemas.openxmlformats.org/officeDocument/2006/relationships/hyperlink" Target="http://www.tribunalbcs.gob.mx/admin/imgDep/Tribunal/Congreso%20union/11Ley%20de%20Disciplina%20Financiera%20de%20las%20Entidades%20Federativas%20y%20los%20Municipios.doc" TargetMode="External" /><Relationship Id="rId25" Type="http://schemas.openxmlformats.org/officeDocument/2006/relationships/hyperlink" Target="http://www.cbcs.gob.mx/LEYES-BCS/CPoliticaBCS.doc" TargetMode="External" /><Relationship Id="rId26" Type="http://schemas.openxmlformats.org/officeDocument/2006/relationships/hyperlink" Target="http://www.tribunalbcs.gob.mx/admin/imgDep/Tribunal/Ley%20organica/Ley%20Organica%20del%20Poder%20Judicial%20actualizada%20al%2010%20Marzo%20de%202017.doc" TargetMode="External" /><Relationship Id="rId27" Type="http://schemas.openxmlformats.org/officeDocument/2006/relationships/hyperlink" Target="http://www.cbcs.gob.mx/LEYES-BCS/CCivilBCS.doc" TargetMode="External" /><Relationship Id="rId28" Type="http://schemas.openxmlformats.org/officeDocument/2006/relationships/hyperlink" Target="http://www.cbcs.gob.mx/LEYES-BCS/CProcedimientosCivilesBCS.doc" TargetMode="External" /><Relationship Id="rId29" Type="http://schemas.openxmlformats.org/officeDocument/2006/relationships/hyperlink" Target="http://www.cbcs.gob.mx/LEYES-BCS/CProcedimientosPenalesBCS.doc" TargetMode="External" /><Relationship Id="rId30" Type="http://schemas.openxmlformats.org/officeDocument/2006/relationships/hyperlink" Target="http://www.cbcs.gob.mx/LEYES-BCS/LJusticiaAdolecentesBCS.doc" TargetMode="External" /><Relationship Id="rId31" Type="http://schemas.openxmlformats.org/officeDocument/2006/relationships/hyperlink" Target="http://www.cbcs.gob.mx/LEYES-BCS/LJusticiaAdministrativaBCS.doc" TargetMode="External" /><Relationship Id="rId32" Type="http://schemas.openxmlformats.org/officeDocument/2006/relationships/hyperlink" Target="http://www.cbcs.gob.mx/LEYES-BCS/LAccesoMujeresVidaBCS.doc" TargetMode="External" /><Relationship Id="rId33" Type="http://schemas.openxmlformats.org/officeDocument/2006/relationships/hyperlink" Target="http://www.cbcs.gob.mx/LEYES-BCS/LTransparenciaAccesoBCS.doc" TargetMode="External" /><Relationship Id="rId34" Type="http://schemas.openxmlformats.org/officeDocument/2006/relationships/hyperlink" Target="http://www.tribunalbcs.gob.mx/normatividad/ley%20de%20ejecucion%20de%20sanciones/Ley%20de%20Ejecucion%20de%20Sanciones%20y%20medidas%20de%20Seguridad.pdf" TargetMode="External" /><Relationship Id="rId35" Type="http://schemas.openxmlformats.org/officeDocument/2006/relationships/hyperlink" Target="http://www.cbcs.gob.mx/LEYES-BCS/LResponsabilidadesServidoresPublicosBCS.doc" TargetMode="External" /><Relationship Id="rId36" Type="http://schemas.openxmlformats.org/officeDocument/2006/relationships/hyperlink" Target="http://www.cbcs.gob.mx/LEYES-BCS/LResponsabilidadesAdminEdoMunBCS.doc" TargetMode="External" /><Relationship Id="rId37" Type="http://schemas.openxmlformats.org/officeDocument/2006/relationships/hyperlink" Target="http://www.cbcs.gob.mx/LEYES-BCS/LSistemaSeguridadBCS.doc" TargetMode="External" /><Relationship Id="rId38" Type="http://schemas.openxmlformats.org/officeDocument/2006/relationships/hyperlink" Target="http://www.cbcs.gob.mx/LEYES-BCS/LOrgDefensoriaPublicaBCS.doc" TargetMode="External" /><Relationship Id="rId39" Type="http://schemas.openxmlformats.org/officeDocument/2006/relationships/hyperlink" Target="http://www.tribunalbcs.gob.mx/archivos/REGLAMENTO%20DE%20LA%20LEY%20ORGANICA%20DEL%20PODER%20JUDICIAL.pdf" TargetMode="External" /><Relationship Id="rId40" Type="http://schemas.openxmlformats.org/officeDocument/2006/relationships/hyperlink" Target="http://www.tribunalbcs.gob.mx/archivos/reglamento%20central%20de%20consignacion%20de%20pensiones%20alimenticias.pdf" TargetMode="External" /><Relationship Id="rId41" Type="http://schemas.openxmlformats.org/officeDocument/2006/relationships/hyperlink" Target="http://www.tribunalbcs.gob.mx/archivos/REGLAMENTO%20CENTROS%20DE%20CONVIVIENCIA.pdf" TargetMode="External" /><Relationship Id="rId42" Type="http://schemas.openxmlformats.org/officeDocument/2006/relationships/hyperlink" Target="http://www.tribunalbcs.gob.mx/admin/imgDep/Transparencia/ACUERDO%20GENERAL%20001-2017%20APROBADO%20Y%20PUBLICADO%20EL%2011%20DE%20OCT%20DE%202017.pdf" TargetMode="External" /><Relationship Id="rId43" Type="http://schemas.openxmlformats.org/officeDocument/2006/relationships/hyperlink" Target="http://www.tribunalbcs.gob.mx/avisos/7f2c81_acuerdo.pdf" TargetMode="External" /><Relationship Id="rId44" Type="http://schemas.openxmlformats.org/officeDocument/2006/relationships/hyperlink" Target="http://www.gob.mx/cms/uploads/attachment/file/154437/Guia_MIR.pdf" TargetMode="External" /><Relationship Id="rId45" Type="http://schemas.openxmlformats.org/officeDocument/2006/relationships/hyperlink" Target="http://www.cbcs.gob.mx/LEYES-BCS/CPenalBCS.doc" TargetMode="External" /><Relationship Id="rId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3"/>
  <sheetViews>
    <sheetView tabSelected="1" zoomScale="80" zoomScaleNormal="80" zoomScalePageLayoutView="0" workbookViewId="0" topLeftCell="B2">
      <selection activeCell="H11" sqref="H11"/>
    </sheetView>
  </sheetViews>
  <sheetFormatPr defaultColWidth="9.140625" defaultRowHeight="12.75"/>
  <cols>
    <col min="1" max="1" width="47.28125" style="1" customWidth="1"/>
    <col min="2" max="2" width="55.00390625" style="1" customWidth="1"/>
    <col min="3" max="3" width="22.140625" style="1" customWidth="1"/>
    <col min="4" max="4" width="24.421875" style="1" customWidth="1"/>
    <col min="5" max="5" width="45.00390625" style="1" customWidth="1"/>
    <col min="6" max="6" width="18.57421875" style="1" customWidth="1"/>
    <col min="7" max="7" width="32.28125" style="1" customWidth="1"/>
    <col min="8" max="8" width="7.140625" style="1" customWidth="1"/>
    <col min="9" max="9" width="23.57421875" style="1" customWidth="1"/>
    <col min="10" max="10" width="41.57421875" style="1" customWidth="1"/>
    <col min="11" max="16384" width="9.140625" style="1" customWidth="1"/>
  </cols>
  <sheetData>
    <row r="1" ht="12.75" hidden="1">
      <c r="A1" s="1" t="s">
        <v>27</v>
      </c>
    </row>
    <row r="2" spans="1:3" ht="15">
      <c r="A2" s="2" t="s">
        <v>28</v>
      </c>
      <c r="B2" s="2" t="s">
        <v>29</v>
      </c>
      <c r="C2" s="2" t="s">
        <v>30</v>
      </c>
    </row>
    <row r="3" spans="1:3" ht="12.75">
      <c r="A3" s="3" t="s">
        <v>31</v>
      </c>
      <c r="B3" s="3" t="s">
        <v>32</v>
      </c>
      <c r="C3" s="3" t="s">
        <v>33</v>
      </c>
    </row>
    <row r="4" spans="1:10" ht="12.75" hidden="1">
      <c r="A4" s="1" t="s">
        <v>34</v>
      </c>
      <c r="B4" s="1" t="s">
        <v>35</v>
      </c>
      <c r="C4" s="1" t="s">
        <v>36</v>
      </c>
      <c r="D4" s="1" t="s">
        <v>36</v>
      </c>
      <c r="E4" s="1" t="s">
        <v>37</v>
      </c>
      <c r="F4" s="1" t="s">
        <v>36</v>
      </c>
      <c r="G4" s="1" t="s">
        <v>38</v>
      </c>
      <c r="H4" s="1" t="s">
        <v>39</v>
      </c>
      <c r="I4" s="1" t="s">
        <v>40</v>
      </c>
      <c r="J4" s="1" t="s">
        <v>41</v>
      </c>
    </row>
    <row r="5" spans="1:10" ht="12.75" hidden="1">
      <c r="A5" s="1" t="s">
        <v>42</v>
      </c>
      <c r="B5" s="1" t="s">
        <v>43</v>
      </c>
      <c r="C5" s="1" t="s">
        <v>44</v>
      </c>
      <c r="D5" s="1" t="s">
        <v>45</v>
      </c>
      <c r="E5" s="1" t="s">
        <v>46</v>
      </c>
      <c r="F5" s="1" t="s">
        <v>47</v>
      </c>
      <c r="G5" s="1" t="s">
        <v>48</v>
      </c>
      <c r="H5" s="1" t="s">
        <v>49</v>
      </c>
      <c r="I5" s="1" t="s">
        <v>50</v>
      </c>
      <c r="J5" s="1" t="s">
        <v>51</v>
      </c>
    </row>
    <row r="6" spans="1:10" ht="15">
      <c r="A6" s="12" t="s">
        <v>52</v>
      </c>
      <c r="B6" s="13"/>
      <c r="C6" s="13"/>
      <c r="D6" s="13"/>
      <c r="E6" s="13"/>
      <c r="F6" s="13"/>
      <c r="G6" s="13"/>
      <c r="H6" s="13"/>
      <c r="I6" s="13"/>
      <c r="J6" s="13"/>
    </row>
    <row r="7" spans="1:10" ht="12.75">
      <c r="A7" s="3" t="s">
        <v>53</v>
      </c>
      <c r="B7" s="3" t="s">
        <v>54</v>
      </c>
      <c r="C7" s="3" t="s">
        <v>55</v>
      </c>
      <c r="D7" s="3" t="s">
        <v>56</v>
      </c>
      <c r="E7" s="3" t="s">
        <v>57</v>
      </c>
      <c r="F7" s="3" t="s">
        <v>58</v>
      </c>
      <c r="G7" s="3" t="s">
        <v>59</v>
      </c>
      <c r="H7" s="3" t="s">
        <v>60</v>
      </c>
      <c r="I7" s="3" t="s">
        <v>61</v>
      </c>
      <c r="J7" s="3" t="s">
        <v>62</v>
      </c>
    </row>
    <row r="8" spans="1:11" ht="30.75" customHeight="1">
      <c r="A8" s="4" t="s">
        <v>4</v>
      </c>
      <c r="B8" s="5" t="s">
        <v>63</v>
      </c>
      <c r="C8" s="6">
        <v>6246</v>
      </c>
      <c r="D8" s="6">
        <v>42993</v>
      </c>
      <c r="E8" s="7" t="s">
        <v>144</v>
      </c>
      <c r="F8" s="6">
        <v>43102</v>
      </c>
      <c r="G8" s="8" t="s">
        <v>64</v>
      </c>
      <c r="H8" s="8">
        <v>2018</v>
      </c>
      <c r="I8" s="6">
        <v>43102</v>
      </c>
      <c r="J8" s="5" t="s">
        <v>145</v>
      </c>
      <c r="K8" s="10"/>
    </row>
    <row r="9" spans="1:11" ht="48.75" customHeight="1">
      <c r="A9" s="4" t="s">
        <v>3</v>
      </c>
      <c r="B9" s="5" t="s">
        <v>65</v>
      </c>
      <c r="C9" s="6">
        <v>41366</v>
      </c>
      <c r="D9" s="6">
        <v>42538</v>
      </c>
      <c r="E9" s="7" t="s">
        <v>146</v>
      </c>
      <c r="F9" s="6">
        <v>43102</v>
      </c>
      <c r="G9" s="8" t="s">
        <v>64</v>
      </c>
      <c r="H9" s="8">
        <v>2018</v>
      </c>
      <c r="I9" s="6">
        <v>43102</v>
      </c>
      <c r="J9" s="5" t="s">
        <v>145</v>
      </c>
      <c r="K9" s="10"/>
    </row>
    <row r="10" spans="1:11" ht="44.25" customHeight="1">
      <c r="A10" s="4" t="s">
        <v>10</v>
      </c>
      <c r="B10" s="5" t="s">
        <v>66</v>
      </c>
      <c r="C10" s="6">
        <v>41703</v>
      </c>
      <c r="D10" s="6">
        <v>42538</v>
      </c>
      <c r="E10" s="7" t="s">
        <v>67</v>
      </c>
      <c r="F10" s="6">
        <v>43102</v>
      </c>
      <c r="G10" s="8" t="s">
        <v>64</v>
      </c>
      <c r="H10" s="8">
        <v>2018</v>
      </c>
      <c r="I10" s="6">
        <v>43102</v>
      </c>
      <c r="J10" s="5" t="s">
        <v>145</v>
      </c>
      <c r="K10" s="10"/>
    </row>
    <row r="11" spans="1:11" ht="38.25">
      <c r="A11" s="4" t="s">
        <v>10</v>
      </c>
      <c r="B11" s="5" t="s">
        <v>68</v>
      </c>
      <c r="C11" s="6">
        <v>42537</v>
      </c>
      <c r="D11" s="6">
        <v>42537</v>
      </c>
      <c r="E11" s="7" t="s">
        <v>69</v>
      </c>
      <c r="F11" s="6">
        <v>43102</v>
      </c>
      <c r="G11" s="8" t="s">
        <v>64</v>
      </c>
      <c r="H11" s="8">
        <v>2018</v>
      </c>
      <c r="I11" s="6">
        <v>43102</v>
      </c>
      <c r="J11" s="5" t="s">
        <v>145</v>
      </c>
      <c r="K11" s="10"/>
    </row>
    <row r="12" spans="1:11" ht="64.5" customHeight="1">
      <c r="A12" s="4" t="s">
        <v>10</v>
      </c>
      <c r="B12" s="9" t="s">
        <v>127</v>
      </c>
      <c r="C12" s="6">
        <v>42002</v>
      </c>
      <c r="D12" s="6">
        <v>42002</v>
      </c>
      <c r="E12" s="7" t="s">
        <v>70</v>
      </c>
      <c r="F12" s="6">
        <v>43102</v>
      </c>
      <c r="G12" s="8" t="s">
        <v>64</v>
      </c>
      <c r="H12" s="8">
        <v>2018</v>
      </c>
      <c r="I12" s="6">
        <v>43102</v>
      </c>
      <c r="J12" s="5" t="s">
        <v>145</v>
      </c>
      <c r="K12" s="10"/>
    </row>
    <row r="13" spans="1:11" ht="62.25" customHeight="1">
      <c r="A13" s="4" t="s">
        <v>10</v>
      </c>
      <c r="B13" s="5" t="s">
        <v>71</v>
      </c>
      <c r="C13" s="6">
        <v>42537</v>
      </c>
      <c r="D13" s="6">
        <v>42537</v>
      </c>
      <c r="E13" s="7" t="s">
        <v>72</v>
      </c>
      <c r="F13" s="6">
        <v>43102</v>
      </c>
      <c r="G13" s="8" t="s">
        <v>64</v>
      </c>
      <c r="H13" s="8">
        <v>2018</v>
      </c>
      <c r="I13" s="6">
        <v>43102</v>
      </c>
      <c r="J13" s="5" t="s">
        <v>145</v>
      </c>
      <c r="K13" s="10"/>
    </row>
    <row r="14" spans="1:11" ht="52.5" customHeight="1">
      <c r="A14" s="4" t="s">
        <v>10</v>
      </c>
      <c r="B14" s="5" t="s">
        <v>73</v>
      </c>
      <c r="C14" s="6">
        <v>42128</v>
      </c>
      <c r="D14" s="6">
        <v>42128</v>
      </c>
      <c r="E14" s="7" t="s">
        <v>74</v>
      </c>
      <c r="F14" s="6">
        <v>43102</v>
      </c>
      <c r="G14" s="8" t="s">
        <v>64</v>
      </c>
      <c r="H14" s="8">
        <v>2018</v>
      </c>
      <c r="I14" s="6">
        <v>43102</v>
      </c>
      <c r="J14" s="5" t="s">
        <v>145</v>
      </c>
      <c r="K14" s="10"/>
    </row>
    <row r="15" spans="1:11" ht="38.25" customHeight="1">
      <c r="A15" s="4" t="s">
        <v>10</v>
      </c>
      <c r="B15" s="5" t="s">
        <v>75</v>
      </c>
      <c r="C15" s="6">
        <v>39813</v>
      </c>
      <c r="D15" s="6">
        <v>42569</v>
      </c>
      <c r="E15" s="7" t="s">
        <v>76</v>
      </c>
      <c r="F15" s="6">
        <v>43102</v>
      </c>
      <c r="G15" s="8" t="s">
        <v>64</v>
      </c>
      <c r="H15" s="8">
        <v>2018</v>
      </c>
      <c r="I15" s="6">
        <v>43102</v>
      </c>
      <c r="J15" s="5" t="s">
        <v>145</v>
      </c>
      <c r="K15" s="10"/>
    </row>
    <row r="16" spans="1:11" ht="42.75" customHeight="1">
      <c r="A16" s="4" t="s">
        <v>10</v>
      </c>
      <c r="B16" s="5" t="s">
        <v>77</v>
      </c>
      <c r="C16" s="6">
        <v>42569</v>
      </c>
      <c r="D16" s="6">
        <v>42569</v>
      </c>
      <c r="E16" s="7" t="s">
        <v>78</v>
      </c>
      <c r="F16" s="6">
        <v>43102</v>
      </c>
      <c r="G16" s="8" t="s">
        <v>64</v>
      </c>
      <c r="H16" s="8">
        <v>2018</v>
      </c>
      <c r="I16" s="6">
        <v>43102</v>
      </c>
      <c r="J16" s="5" t="s">
        <v>145</v>
      </c>
      <c r="K16" s="10"/>
    </row>
    <row r="17" spans="1:11" ht="43.5" customHeight="1">
      <c r="A17" s="4" t="s">
        <v>10</v>
      </c>
      <c r="B17" s="5" t="s">
        <v>79</v>
      </c>
      <c r="C17" s="6">
        <v>42569</v>
      </c>
      <c r="D17" s="6">
        <v>42569</v>
      </c>
      <c r="E17" s="7" t="s">
        <v>80</v>
      </c>
      <c r="F17" s="6">
        <v>43102</v>
      </c>
      <c r="G17" s="8" t="s">
        <v>64</v>
      </c>
      <c r="H17" s="8">
        <v>2018</v>
      </c>
      <c r="I17" s="6">
        <v>43102</v>
      </c>
      <c r="J17" s="5" t="s">
        <v>145</v>
      </c>
      <c r="K17" s="10"/>
    </row>
    <row r="18" spans="1:11" ht="55.5" customHeight="1">
      <c r="A18" s="4" t="s">
        <v>10</v>
      </c>
      <c r="B18" s="5" t="s">
        <v>81</v>
      </c>
      <c r="C18" s="6">
        <v>42487</v>
      </c>
      <c r="D18" s="6">
        <v>42487</v>
      </c>
      <c r="E18" s="7" t="s">
        <v>82</v>
      </c>
      <c r="F18" s="6">
        <v>43102</v>
      </c>
      <c r="G18" s="8" t="s">
        <v>64</v>
      </c>
      <c r="H18" s="8">
        <v>2018</v>
      </c>
      <c r="I18" s="6">
        <v>43102</v>
      </c>
      <c r="J18" s="5" t="s">
        <v>145</v>
      </c>
      <c r="K18" s="10"/>
    </row>
    <row r="19" spans="1:11" ht="25.5">
      <c r="A19" s="4" t="s">
        <v>9</v>
      </c>
      <c r="B19" s="5" t="s">
        <v>83</v>
      </c>
      <c r="C19" s="6">
        <v>27409</v>
      </c>
      <c r="D19" s="6">
        <v>42936</v>
      </c>
      <c r="E19" s="7" t="s">
        <v>128</v>
      </c>
      <c r="F19" s="6">
        <v>43102</v>
      </c>
      <c r="G19" s="8" t="s">
        <v>64</v>
      </c>
      <c r="H19" s="8">
        <v>2018</v>
      </c>
      <c r="I19" s="6">
        <v>43102</v>
      </c>
      <c r="J19" s="5" t="s">
        <v>145</v>
      </c>
      <c r="K19" s="10"/>
    </row>
    <row r="20" spans="1:11" ht="49.5" customHeight="1">
      <c r="A20" s="4" t="s">
        <v>0</v>
      </c>
      <c r="B20" s="5" t="s">
        <v>84</v>
      </c>
      <c r="C20" s="6">
        <v>42735</v>
      </c>
      <c r="D20" s="6">
        <v>42804</v>
      </c>
      <c r="E20" s="7" t="s">
        <v>85</v>
      </c>
      <c r="F20" s="6">
        <v>43102</v>
      </c>
      <c r="G20" s="8" t="s">
        <v>64</v>
      </c>
      <c r="H20" s="8">
        <v>2018</v>
      </c>
      <c r="I20" s="6">
        <v>43102</v>
      </c>
      <c r="J20" s="5" t="s">
        <v>145</v>
      </c>
      <c r="K20" s="10"/>
    </row>
    <row r="21" spans="1:11" ht="25.5">
      <c r="A21" s="4" t="s">
        <v>11</v>
      </c>
      <c r="B21" s="5" t="s">
        <v>86</v>
      </c>
      <c r="C21" s="6">
        <v>35265</v>
      </c>
      <c r="D21" s="6">
        <v>43069</v>
      </c>
      <c r="E21" s="11" t="s">
        <v>129</v>
      </c>
      <c r="F21" s="6">
        <v>43102</v>
      </c>
      <c r="G21" s="8" t="s">
        <v>64</v>
      </c>
      <c r="H21" s="8">
        <v>2018</v>
      </c>
      <c r="I21" s="6">
        <v>43102</v>
      </c>
      <c r="J21" s="5" t="s">
        <v>145</v>
      </c>
      <c r="K21" s="10"/>
    </row>
    <row r="22" spans="1:11" ht="25.5">
      <c r="A22" s="4" t="s">
        <v>11</v>
      </c>
      <c r="B22" s="5" t="s">
        <v>87</v>
      </c>
      <c r="C22" s="6">
        <v>35573</v>
      </c>
      <c r="D22" s="6">
        <v>42896</v>
      </c>
      <c r="E22" s="7" t="s">
        <v>130</v>
      </c>
      <c r="F22" s="6">
        <v>43102</v>
      </c>
      <c r="G22" s="8" t="s">
        <v>64</v>
      </c>
      <c r="H22" s="8">
        <v>2018</v>
      </c>
      <c r="I22" s="6">
        <v>43102</v>
      </c>
      <c r="J22" s="5" t="s">
        <v>145</v>
      </c>
      <c r="K22" s="10"/>
    </row>
    <row r="23" spans="1:11" ht="49.5" customHeight="1">
      <c r="A23" s="4" t="s">
        <v>11</v>
      </c>
      <c r="B23" s="5" t="s">
        <v>88</v>
      </c>
      <c r="C23" s="6">
        <v>41973</v>
      </c>
      <c r="D23" s="6">
        <v>43069</v>
      </c>
      <c r="E23" s="11" t="s">
        <v>147</v>
      </c>
      <c r="F23" s="6">
        <v>43102</v>
      </c>
      <c r="G23" s="8" t="s">
        <v>64</v>
      </c>
      <c r="H23" s="8">
        <v>2018</v>
      </c>
      <c r="I23" s="6">
        <v>43102</v>
      </c>
      <c r="J23" s="5" t="s">
        <v>145</v>
      </c>
      <c r="K23" s="10"/>
    </row>
    <row r="24" spans="1:11" ht="25.5">
      <c r="A24" s="4" t="s">
        <v>11</v>
      </c>
      <c r="B24" s="5" t="s">
        <v>89</v>
      </c>
      <c r="C24" s="6">
        <v>42083</v>
      </c>
      <c r="D24" s="6">
        <v>42674</v>
      </c>
      <c r="E24" s="7" t="s">
        <v>90</v>
      </c>
      <c r="F24" s="6">
        <v>43102</v>
      </c>
      <c r="G24" s="8" t="s">
        <v>64</v>
      </c>
      <c r="H24" s="8">
        <v>2018</v>
      </c>
      <c r="I24" s="6">
        <v>43102</v>
      </c>
      <c r="J24" s="5" t="s">
        <v>145</v>
      </c>
      <c r="K24" s="10"/>
    </row>
    <row r="25" spans="1:11" ht="25.5">
      <c r="A25" s="4" t="s">
        <v>0</v>
      </c>
      <c r="B25" s="5" t="s">
        <v>91</v>
      </c>
      <c r="C25" s="6">
        <v>38995</v>
      </c>
      <c r="D25" s="6">
        <v>42674</v>
      </c>
      <c r="E25" s="7" t="s">
        <v>92</v>
      </c>
      <c r="F25" s="6">
        <v>43102</v>
      </c>
      <c r="G25" s="8" t="s">
        <v>64</v>
      </c>
      <c r="H25" s="8">
        <v>2018</v>
      </c>
      <c r="I25" s="6">
        <v>43102</v>
      </c>
      <c r="J25" s="5" t="s">
        <v>145</v>
      </c>
      <c r="K25" s="10"/>
    </row>
    <row r="26" spans="1:11" ht="25.5">
      <c r="A26" s="4" t="s">
        <v>0</v>
      </c>
      <c r="B26" s="5" t="s">
        <v>93</v>
      </c>
      <c r="C26" s="6">
        <v>38431</v>
      </c>
      <c r="D26" s="6">
        <v>42674</v>
      </c>
      <c r="E26" s="7" t="s">
        <v>94</v>
      </c>
      <c r="F26" s="6">
        <v>43102</v>
      </c>
      <c r="G26" s="8" t="s">
        <v>64</v>
      </c>
      <c r="H26" s="8">
        <v>2018</v>
      </c>
      <c r="I26" s="6">
        <v>43102</v>
      </c>
      <c r="J26" s="5" t="s">
        <v>145</v>
      </c>
      <c r="K26" s="10"/>
    </row>
    <row r="27" spans="1:11" ht="25.5">
      <c r="A27" s="4" t="s">
        <v>0</v>
      </c>
      <c r="B27" s="5" t="s">
        <v>95</v>
      </c>
      <c r="C27" s="6">
        <v>39538</v>
      </c>
      <c r="D27" s="6">
        <v>42908</v>
      </c>
      <c r="E27" s="7" t="s">
        <v>96</v>
      </c>
      <c r="F27" s="6">
        <v>43102</v>
      </c>
      <c r="G27" s="8" t="s">
        <v>64</v>
      </c>
      <c r="H27" s="8">
        <v>2018</v>
      </c>
      <c r="I27" s="6">
        <v>43102</v>
      </c>
      <c r="J27" s="5" t="s">
        <v>145</v>
      </c>
      <c r="K27" s="10"/>
    </row>
    <row r="28" spans="1:11" ht="25.5">
      <c r="A28" s="4" t="s">
        <v>0</v>
      </c>
      <c r="B28" s="5" t="s">
        <v>97</v>
      </c>
      <c r="C28" s="6">
        <v>42494</v>
      </c>
      <c r="D28" s="6">
        <v>42845</v>
      </c>
      <c r="E28" s="7" t="s">
        <v>131</v>
      </c>
      <c r="F28" s="6">
        <v>43102</v>
      </c>
      <c r="G28" s="8" t="s">
        <v>64</v>
      </c>
      <c r="H28" s="8">
        <v>2018</v>
      </c>
      <c r="I28" s="6">
        <v>43102</v>
      </c>
      <c r="J28" s="5" t="s">
        <v>145</v>
      </c>
      <c r="K28" s="10"/>
    </row>
    <row r="29" spans="1:11" ht="49.5" customHeight="1">
      <c r="A29" s="4" t="s">
        <v>0</v>
      </c>
      <c r="B29" s="5" t="s">
        <v>98</v>
      </c>
      <c r="C29" s="6">
        <v>40712</v>
      </c>
      <c r="D29" s="6">
        <v>40712</v>
      </c>
      <c r="E29" s="7" t="s">
        <v>99</v>
      </c>
      <c r="F29" s="6">
        <v>43102</v>
      </c>
      <c r="G29" s="8" t="s">
        <v>64</v>
      </c>
      <c r="H29" s="8">
        <v>2018</v>
      </c>
      <c r="I29" s="6">
        <v>43102</v>
      </c>
      <c r="J29" s="5" t="s">
        <v>145</v>
      </c>
      <c r="K29" s="10"/>
    </row>
    <row r="30" spans="1:11" ht="38.25">
      <c r="A30" s="4" t="s">
        <v>0</v>
      </c>
      <c r="B30" s="5" t="s">
        <v>100</v>
      </c>
      <c r="C30" s="6">
        <v>30715</v>
      </c>
      <c r="D30" s="6">
        <v>42908</v>
      </c>
      <c r="E30" s="7" t="s">
        <v>101</v>
      </c>
      <c r="F30" s="6">
        <v>43102</v>
      </c>
      <c r="G30" s="8" t="s">
        <v>64</v>
      </c>
      <c r="H30" s="8">
        <v>2018</v>
      </c>
      <c r="I30" s="6">
        <v>43102</v>
      </c>
      <c r="J30" s="5" t="s">
        <v>145</v>
      </c>
      <c r="K30" s="10"/>
    </row>
    <row r="31" spans="1:11" ht="25.5">
      <c r="A31" s="4" t="s">
        <v>0</v>
      </c>
      <c r="B31" s="9" t="s">
        <v>148</v>
      </c>
      <c r="C31" s="6">
        <v>42913</v>
      </c>
      <c r="D31" s="6">
        <v>42913</v>
      </c>
      <c r="E31" s="7" t="s">
        <v>149</v>
      </c>
      <c r="F31" s="6">
        <v>43102</v>
      </c>
      <c r="G31" s="8" t="s">
        <v>64</v>
      </c>
      <c r="H31" s="8">
        <v>2018</v>
      </c>
      <c r="I31" s="6">
        <v>43102</v>
      </c>
      <c r="J31" s="5" t="s">
        <v>145</v>
      </c>
      <c r="K31" s="10"/>
    </row>
    <row r="32" spans="1:11" ht="25.5">
      <c r="A32" s="4" t="s">
        <v>0</v>
      </c>
      <c r="B32" s="5" t="s">
        <v>102</v>
      </c>
      <c r="C32" s="6">
        <v>40908</v>
      </c>
      <c r="D32" s="6">
        <v>42674</v>
      </c>
      <c r="E32" s="7" t="s">
        <v>103</v>
      </c>
      <c r="F32" s="6">
        <v>43102</v>
      </c>
      <c r="G32" s="8" t="s">
        <v>64</v>
      </c>
      <c r="H32" s="8">
        <v>2018</v>
      </c>
      <c r="I32" s="6">
        <v>43102</v>
      </c>
      <c r="J32" s="5" t="s">
        <v>145</v>
      </c>
      <c r="K32" s="10"/>
    </row>
    <row r="33" spans="1:11" ht="25.5">
      <c r="A33" s="4" t="s">
        <v>0</v>
      </c>
      <c r="B33" s="5" t="s">
        <v>104</v>
      </c>
      <c r="C33" s="6">
        <v>41851</v>
      </c>
      <c r="D33" s="6">
        <v>42913</v>
      </c>
      <c r="E33" s="7" t="s">
        <v>150</v>
      </c>
      <c r="F33" s="6">
        <v>43102</v>
      </c>
      <c r="G33" s="8" t="s">
        <v>64</v>
      </c>
      <c r="H33" s="8">
        <v>2018</v>
      </c>
      <c r="I33" s="6">
        <v>43102</v>
      </c>
      <c r="J33" s="5" t="s">
        <v>145</v>
      </c>
      <c r="K33" s="10"/>
    </row>
    <row r="34" spans="1:11" ht="44.25" customHeight="1">
      <c r="A34" s="4" t="s">
        <v>6</v>
      </c>
      <c r="B34" s="5" t="s">
        <v>105</v>
      </c>
      <c r="C34" s="6">
        <v>36809</v>
      </c>
      <c r="D34" s="6">
        <v>36809</v>
      </c>
      <c r="E34" s="7" t="s">
        <v>106</v>
      </c>
      <c r="F34" s="6">
        <v>43102</v>
      </c>
      <c r="G34" s="8" t="s">
        <v>64</v>
      </c>
      <c r="H34" s="8">
        <v>2018</v>
      </c>
      <c r="I34" s="6">
        <v>43102</v>
      </c>
      <c r="J34" s="5" t="s">
        <v>145</v>
      </c>
      <c r="K34" s="10"/>
    </row>
    <row r="35" spans="1:11" ht="38.25">
      <c r="A35" s="4" t="s">
        <v>6</v>
      </c>
      <c r="B35" s="5" t="s">
        <v>107</v>
      </c>
      <c r="C35" s="6">
        <v>41513</v>
      </c>
      <c r="D35" s="6">
        <v>41513</v>
      </c>
      <c r="E35" s="7" t="s">
        <v>108</v>
      </c>
      <c r="F35" s="6">
        <v>43102</v>
      </c>
      <c r="G35" s="8" t="s">
        <v>64</v>
      </c>
      <c r="H35" s="8">
        <v>2018</v>
      </c>
      <c r="I35" s="6">
        <v>43102</v>
      </c>
      <c r="J35" s="5" t="s">
        <v>145</v>
      </c>
      <c r="K35" s="10"/>
    </row>
    <row r="36" spans="1:11" ht="25.5">
      <c r="A36" s="4" t="s">
        <v>6</v>
      </c>
      <c r="B36" s="5" t="s">
        <v>109</v>
      </c>
      <c r="C36" s="6">
        <v>41790</v>
      </c>
      <c r="D36" s="6">
        <v>41790</v>
      </c>
      <c r="E36" s="7" t="s">
        <v>110</v>
      </c>
      <c r="F36" s="6">
        <v>43102</v>
      </c>
      <c r="G36" s="8" t="s">
        <v>64</v>
      </c>
      <c r="H36" s="8">
        <v>2018</v>
      </c>
      <c r="I36" s="6">
        <v>43102</v>
      </c>
      <c r="J36" s="5" t="s">
        <v>145</v>
      </c>
      <c r="K36" s="10"/>
    </row>
    <row r="37" spans="1:10" ht="51">
      <c r="A37" s="4" t="s">
        <v>8</v>
      </c>
      <c r="B37" s="5" t="s">
        <v>111</v>
      </c>
      <c r="C37" s="6">
        <v>42397</v>
      </c>
      <c r="D37" s="6">
        <v>42397</v>
      </c>
      <c r="E37" s="7" t="s">
        <v>152</v>
      </c>
      <c r="F37" s="6">
        <v>43102</v>
      </c>
      <c r="G37" s="8" t="s">
        <v>64</v>
      </c>
      <c r="H37" s="8">
        <v>2018</v>
      </c>
      <c r="I37" s="6">
        <v>43102</v>
      </c>
      <c r="J37" s="5" t="s">
        <v>145</v>
      </c>
    </row>
    <row r="38" spans="1:10" ht="51">
      <c r="A38" s="4" t="s">
        <v>8</v>
      </c>
      <c r="B38" s="5" t="s">
        <v>112</v>
      </c>
      <c r="C38" s="6">
        <v>42397</v>
      </c>
      <c r="D38" s="6">
        <v>42397</v>
      </c>
      <c r="E38" s="7" t="s">
        <v>113</v>
      </c>
      <c r="F38" s="6">
        <v>43102</v>
      </c>
      <c r="G38" s="8" t="s">
        <v>64</v>
      </c>
      <c r="H38" s="8">
        <v>2018</v>
      </c>
      <c r="I38" s="6">
        <v>43102</v>
      </c>
      <c r="J38" s="5" t="s">
        <v>145</v>
      </c>
    </row>
    <row r="39" spans="1:10" ht="25.5">
      <c r="A39" s="4" t="s">
        <v>8</v>
      </c>
      <c r="B39" s="5" t="s">
        <v>114</v>
      </c>
      <c r="C39" s="6">
        <v>42410</v>
      </c>
      <c r="D39" s="6">
        <v>42410</v>
      </c>
      <c r="E39" s="7" t="s">
        <v>115</v>
      </c>
      <c r="F39" s="6">
        <v>43102</v>
      </c>
      <c r="G39" s="8" t="s">
        <v>64</v>
      </c>
      <c r="H39" s="8">
        <v>2018</v>
      </c>
      <c r="I39" s="6">
        <v>43102</v>
      </c>
      <c r="J39" s="5" t="s">
        <v>145</v>
      </c>
    </row>
    <row r="40" spans="1:10" ht="89.25">
      <c r="A40" s="4" t="s">
        <v>8</v>
      </c>
      <c r="B40" s="5" t="s">
        <v>116</v>
      </c>
      <c r="C40" s="6">
        <v>42426</v>
      </c>
      <c r="D40" s="6">
        <v>42426</v>
      </c>
      <c r="E40" s="7" t="s">
        <v>117</v>
      </c>
      <c r="F40" s="6">
        <v>43102</v>
      </c>
      <c r="G40" s="8" t="s">
        <v>64</v>
      </c>
      <c r="H40" s="8">
        <v>2018</v>
      </c>
      <c r="I40" s="6">
        <v>43102</v>
      </c>
      <c r="J40" s="5" t="s">
        <v>145</v>
      </c>
    </row>
    <row r="41" spans="1:10" ht="25.5">
      <c r="A41" s="4" t="s">
        <v>8</v>
      </c>
      <c r="B41" s="5" t="s">
        <v>118</v>
      </c>
      <c r="C41" s="6">
        <v>42436</v>
      </c>
      <c r="D41" s="6">
        <v>42436</v>
      </c>
      <c r="E41" s="7" t="s">
        <v>119</v>
      </c>
      <c r="F41" s="6">
        <v>43102</v>
      </c>
      <c r="G41" s="8" t="s">
        <v>64</v>
      </c>
      <c r="H41" s="8">
        <v>2018</v>
      </c>
      <c r="I41" s="6">
        <v>43102</v>
      </c>
      <c r="J41" s="5" t="s">
        <v>145</v>
      </c>
    </row>
    <row r="42" spans="1:10" ht="25.5">
      <c r="A42" s="4" t="s">
        <v>8</v>
      </c>
      <c r="B42" s="5" t="s">
        <v>120</v>
      </c>
      <c r="C42" s="6">
        <v>42475</v>
      </c>
      <c r="D42" s="6">
        <v>42475</v>
      </c>
      <c r="E42" s="7" t="s">
        <v>121</v>
      </c>
      <c r="F42" s="6">
        <v>43102</v>
      </c>
      <c r="G42" s="8" t="s">
        <v>64</v>
      </c>
      <c r="H42" s="8">
        <v>2018</v>
      </c>
      <c r="I42" s="6">
        <v>43102</v>
      </c>
      <c r="J42" s="5" t="s">
        <v>145</v>
      </c>
    </row>
    <row r="43" spans="1:10" ht="38.25">
      <c r="A43" s="4" t="s">
        <v>8</v>
      </c>
      <c r="B43" s="5" t="s">
        <v>122</v>
      </c>
      <c r="C43" s="6">
        <v>42538</v>
      </c>
      <c r="D43" s="6">
        <v>42538</v>
      </c>
      <c r="E43" s="7" t="s">
        <v>123</v>
      </c>
      <c r="F43" s="6">
        <v>43102</v>
      </c>
      <c r="G43" s="8" t="s">
        <v>64</v>
      </c>
      <c r="H43" s="8">
        <v>2018</v>
      </c>
      <c r="I43" s="6">
        <v>43102</v>
      </c>
      <c r="J43" s="5" t="s">
        <v>145</v>
      </c>
    </row>
    <row r="44" spans="1:10" ht="38.25">
      <c r="A44" s="4" t="s">
        <v>8</v>
      </c>
      <c r="B44" s="5" t="s">
        <v>124</v>
      </c>
      <c r="C44" s="6">
        <v>42550</v>
      </c>
      <c r="D44" s="6">
        <v>42550</v>
      </c>
      <c r="E44" s="7" t="s">
        <v>125</v>
      </c>
      <c r="F44" s="6">
        <v>43102</v>
      </c>
      <c r="G44" s="8" t="s">
        <v>64</v>
      </c>
      <c r="H44" s="8">
        <v>2018</v>
      </c>
      <c r="I44" s="6">
        <v>43102</v>
      </c>
      <c r="J44" s="5" t="s">
        <v>145</v>
      </c>
    </row>
    <row r="45" spans="1:10" ht="51">
      <c r="A45" s="4" t="s">
        <v>8</v>
      </c>
      <c r="B45" s="5" t="s">
        <v>126</v>
      </c>
      <c r="C45" s="6">
        <v>42669</v>
      </c>
      <c r="D45" s="6">
        <v>42669</v>
      </c>
      <c r="E45" s="7" t="s">
        <v>125</v>
      </c>
      <c r="F45" s="6">
        <v>43102</v>
      </c>
      <c r="G45" s="8" t="s">
        <v>64</v>
      </c>
      <c r="H45" s="8">
        <v>2018</v>
      </c>
      <c r="I45" s="6">
        <v>43102</v>
      </c>
      <c r="J45" s="5" t="s">
        <v>145</v>
      </c>
    </row>
    <row r="46" spans="1:10" ht="89.25">
      <c r="A46" s="4" t="s">
        <v>8</v>
      </c>
      <c r="B46" s="9" t="s">
        <v>153</v>
      </c>
      <c r="C46" s="6">
        <v>43019</v>
      </c>
      <c r="D46" s="6">
        <v>43019</v>
      </c>
      <c r="E46" s="7" t="s">
        <v>151</v>
      </c>
      <c r="F46" s="6">
        <v>43102</v>
      </c>
      <c r="G46" s="8" t="s">
        <v>64</v>
      </c>
      <c r="H46" s="8">
        <v>2018</v>
      </c>
      <c r="I46" s="6">
        <v>43102</v>
      </c>
      <c r="J46" s="5"/>
    </row>
    <row r="47" spans="1:10" ht="25.5">
      <c r="A47" s="4" t="s">
        <v>18</v>
      </c>
      <c r="B47" s="5" t="s">
        <v>132</v>
      </c>
      <c r="C47" s="6">
        <v>41410</v>
      </c>
      <c r="D47" s="6">
        <v>41410</v>
      </c>
      <c r="E47" s="7" t="s">
        <v>133</v>
      </c>
      <c r="F47" s="6">
        <v>43102</v>
      </c>
      <c r="G47" s="8" t="s">
        <v>64</v>
      </c>
      <c r="H47" s="8">
        <v>2018</v>
      </c>
      <c r="I47" s="6">
        <v>43102</v>
      </c>
      <c r="J47" s="5" t="s">
        <v>145</v>
      </c>
    </row>
    <row r="48" spans="1:10" ht="89.25">
      <c r="A48" s="4" t="s">
        <v>18</v>
      </c>
      <c r="B48" s="5" t="s">
        <v>134</v>
      </c>
      <c r="C48" s="6">
        <v>42494</v>
      </c>
      <c r="D48" s="6">
        <v>42684</v>
      </c>
      <c r="E48" s="5" t="s">
        <v>135</v>
      </c>
      <c r="F48" s="6">
        <v>43102</v>
      </c>
      <c r="G48" s="8" t="s">
        <v>64</v>
      </c>
      <c r="H48" s="8">
        <v>2018</v>
      </c>
      <c r="I48" s="6">
        <v>43102</v>
      </c>
      <c r="J48" s="5" t="s">
        <v>145</v>
      </c>
    </row>
    <row r="49" spans="1:10" ht="25.5">
      <c r="A49" s="4" t="s">
        <v>13</v>
      </c>
      <c r="B49" s="5" t="s">
        <v>136</v>
      </c>
      <c r="C49" s="6">
        <v>42657</v>
      </c>
      <c r="D49" s="6">
        <v>42657</v>
      </c>
      <c r="E49" s="7" t="s">
        <v>137</v>
      </c>
      <c r="F49" s="6">
        <v>43102</v>
      </c>
      <c r="G49" s="8" t="s">
        <v>64</v>
      </c>
      <c r="H49" s="8">
        <v>2018</v>
      </c>
      <c r="I49" s="6">
        <v>43102</v>
      </c>
      <c r="J49" s="5" t="s">
        <v>145</v>
      </c>
    </row>
    <row r="50" spans="1:10" ht="38.25">
      <c r="A50" s="4" t="s">
        <v>13</v>
      </c>
      <c r="B50" s="5" t="s">
        <v>138</v>
      </c>
      <c r="C50" s="6">
        <v>41800</v>
      </c>
      <c r="D50" s="6">
        <v>42657</v>
      </c>
      <c r="E50" s="5" t="s">
        <v>139</v>
      </c>
      <c r="F50" s="6">
        <v>43102</v>
      </c>
      <c r="G50" s="8" t="s">
        <v>64</v>
      </c>
      <c r="H50" s="8">
        <v>2018</v>
      </c>
      <c r="I50" s="6">
        <v>43102</v>
      </c>
      <c r="J50" s="5" t="s">
        <v>145</v>
      </c>
    </row>
    <row r="51" spans="1:10" ht="38.25">
      <c r="A51" s="4" t="s">
        <v>13</v>
      </c>
      <c r="B51" s="5" t="s">
        <v>140</v>
      </c>
      <c r="C51" s="6">
        <v>41583</v>
      </c>
      <c r="D51" s="6">
        <v>42657</v>
      </c>
      <c r="E51" s="5" t="s">
        <v>141</v>
      </c>
      <c r="F51" s="6">
        <v>43102</v>
      </c>
      <c r="G51" s="8" t="s">
        <v>64</v>
      </c>
      <c r="H51" s="8">
        <v>2018</v>
      </c>
      <c r="I51" s="6">
        <v>43102</v>
      </c>
      <c r="J51" s="5" t="s">
        <v>145</v>
      </c>
    </row>
    <row r="52" spans="1:10" ht="38.25">
      <c r="A52" s="4" t="s">
        <v>13</v>
      </c>
      <c r="B52" s="5" t="s">
        <v>142</v>
      </c>
      <c r="C52" s="6">
        <v>41583</v>
      </c>
      <c r="D52" s="6">
        <v>42657</v>
      </c>
      <c r="E52" s="7" t="s">
        <v>143</v>
      </c>
      <c r="F52" s="6">
        <v>43102</v>
      </c>
      <c r="G52" s="8" t="s">
        <v>64</v>
      </c>
      <c r="H52" s="8">
        <v>2018</v>
      </c>
      <c r="I52" s="6">
        <v>43102</v>
      </c>
      <c r="J52" s="5" t="s">
        <v>145</v>
      </c>
    </row>
    <row r="53" ht="12.75">
      <c r="C53" s="6"/>
    </row>
  </sheetData>
  <sheetProtection/>
  <mergeCells count="1">
    <mergeCell ref="A6:J6"/>
  </mergeCells>
  <dataValidations count="2">
    <dataValidation type="list" allowBlank="1" showInputMessage="1" showErrorMessage="1" sqref="A8">
      <formula1>hidden1</formula1>
    </dataValidation>
    <dataValidation type="list" allowBlank="1" showInputMessage="1" showErrorMessage="1" sqref="A9:A52">
      <formula1>Ley_Local</formula1>
    </dataValidation>
  </dataValidations>
  <hyperlinks>
    <hyperlink ref="E37" r:id="rId1" display="http://www.tribunalbcs.gob.mx/avisos/9803dc_acuerdo%20001-2016%20reforma%20acuerdo%20de%20creacion%20juzgado%20constitucion.pdf"/>
    <hyperlink ref="E38" r:id="rId2" display="http://www.tribunalbcs.gob.mx/avisos/4bfb74_acuerdo%20002-2016%20reforma%20acuerdo%20de%20creacion%20juzgado%20LA%20PAZ.pdf"/>
    <hyperlink ref="E39" r:id="rId3" display="http://www.tribunalbcs.gob.mx/avisos/3439ee_acuerdo05-02-2016.pdf"/>
    <hyperlink ref="E41" r:id="rId4" display="http://www.tribunalbcs.gob.mx/avisos/560205_acuerdo%2005-2016.pdf"/>
    <hyperlink ref="E42" r:id="rId5" display="http://www.tribunalbcs.gob.mx/avisos/AcuerdoGeneral006_2016.pdf"/>
    <hyperlink ref="E43" r:id="rId6" display="http://www.tribunalbcs.gob.mx/avisos/AcuerdoGeneral007_2016.pdf"/>
    <hyperlink ref="E44" r:id="rId7" display="http://www.tribunalbcs.gob.mx/avisos/AcuerdoGeneral009_2016.pdf"/>
    <hyperlink ref="E45" r:id="rId8" display="http://www.tribunalbcs.gob.mx/avisos/AcuerdoGeneral009_2016.pdf"/>
    <hyperlink ref="E48" r:id="rId9" display="http://itaibcs.org.mx/ifile/Lineamientostecnicos/Lineamientos_de_Obligaciones_y_Anexos.pdf"/>
    <hyperlink ref="E47" r:id="rId10" display="http://dof.gob.mx/nota_detalle.php?codigo=5299144&amp;fecha=16/05/2013"/>
    <hyperlink ref="E51" r:id="rId11" display="http://www.coneval.org.mx/Informes/Coordinacion/Publicaciones%20oficiales/GUIA_PARA_LA_ELABORACION_DE_MATRIZ_DE_INDICADORES.pdf"/>
    <hyperlink ref="E52" r:id="rId12" display="http://www.coneval.org.mx/Informes/Coordinacion/Publicaciones%20oficiales/MANUAL_PARA_EL_DISENO_Y_CONTRUCCION_DE_INDICADORES.pdf"/>
    <hyperlink ref="E50" r:id="rId13" display="http://www.coneval.org.mx/coordinacion/Documents/monitoreo/metodologia/Vinculaci%C3%B3n%20MIR-ROP.pdf"/>
    <hyperlink ref="E8" r:id="rId14" display="http://www.diputados.gob.mx/LeyesBiblio/doc/1_150917.doc"/>
    <hyperlink ref="E9" r:id="rId15" display="http://www.diputados.gob.mx/LeyesBiblio/doc/LAmp_170616.doc"/>
    <hyperlink ref="E10" r:id="rId16" display="http://www.tribunalbcs.gob.mx/admin/imgDep/Tribunal/Congreso%20union/3%20Codigo%20Nacional%20de%20Procedimientos%20Penales.doc"/>
    <hyperlink ref="E11" r:id="rId17" display="http://www.tribunalbcs.gob.mx/admin/imgDep/Tribunal/Congreso%20union/4%20Ley%20Nacional%20de%20Ejecucion%20Penal.doc"/>
    <hyperlink ref="E12" r:id="rId18" display="http://www.tribunalbcs.gob.mx/admin/imgDep/Tribunal/Congreso%20union/5%20Ley%20Nacional%20de%20Mecanismos%20Alternativos%20de%20Solucion%20de%20Controversias%20en%20materia%20penal.doc"/>
    <hyperlink ref="E13" r:id="rId19" display="http://www.tribunalbcs.gob.mx/admin/imgDep/Tribunal/Congreso%20union/6%20Ley%20Nacional%20del%20Sistema%20Integral%20de%20Justicia%20Penal%20para%20Adolescentes.doc"/>
    <hyperlink ref="E14" r:id="rId20" display="http://www.tribunalbcs.gob.mx/admin/imgDep/Tribunal/Congreso%20union/7%20Ley%20General%20de%20Transparencia%20y%20Acceso%20a%20la%20Informacion%20Publica.doc"/>
    <hyperlink ref="E15" r:id="rId21" display="http://www.tribunalbcs.gob.mx/admin/imgDep/Tribunal/Congreso%20union/8%20Ley%20General%20de%20Contabilidad%20Gubernamental.doc"/>
    <hyperlink ref="E16" r:id="rId22" display="http://www.tribunalbcs.gob.mx/admin/imgDep/Tribunal/Congreso%20union/9%20Ley%20General%20del%20Sistema%20Nacional%20Anticorrupcion.doc"/>
    <hyperlink ref="E17" r:id="rId23" display="http://www.tribunalbcs.gob.mx/admin/imgDep/Tribunal/Congreso%20union/10%20Ley%20General%20de%20Responsabilidades%20Administrativas.doc"/>
    <hyperlink ref="E18" r:id="rId24" display="http://www.tribunalbcs.gob.mx/admin/imgDep/Tribunal/Congreso%20union/11Ley%20de%20Disciplina%20Financiera%20de%20las%20Entidades%20Federativas%20y%20los%20Municipios.doc"/>
    <hyperlink ref="E19" r:id="rId25" display="http://www.cbcs.gob.mx/LEYES-BCS/CPoliticaBCS.doc"/>
    <hyperlink ref="E20" r:id="rId26" display="http://www.tribunalbcs.gob.mx/admin/imgDep/Tribunal/Ley%20organica/Ley%20Organica%20del%20Poder%20Judicial%20actualizada%20al%2010%20Marzo%20de%202017.doc"/>
    <hyperlink ref="E21" r:id="rId27" display="http://www.cbcs.gob.mx/LEYES-BCS/CCivilBCS.doc"/>
    <hyperlink ref="E22" r:id="rId28" display="http://www.cbcs.gob.mx/LEYES-BCS/CProcedimientosCivilesBCS.doc"/>
    <hyperlink ref="E24" r:id="rId29" display="http://www.cbcs.gob.mx/LEYES-BCS/CProcedimientosPenalesBCS.doc"/>
    <hyperlink ref="E25" r:id="rId30" display="http://www.cbcs.gob.mx/LEYES-BCS/LJusticiaAdolecentesBCS.doc"/>
    <hyperlink ref="E26" r:id="rId31" display="http://www.cbcs.gob.mx/LEYES-BCS/LJusticiaAdministrativaBCS.doc"/>
    <hyperlink ref="E27" r:id="rId32" display="http://www.cbcs.gob.mx/LEYES-BCS/LAccesoMujeresVidaBCS.doc"/>
    <hyperlink ref="E28" r:id="rId33" display="http://www.cbcs.gob.mx/LEYES-BCS/LTransparenciaAccesoBCS.doc"/>
    <hyperlink ref="E29" r:id="rId34" display="http://www.tribunalbcs.gob.mx/normatividad/ley%20de%20ejecucion%20de%20sanciones/Ley%20de%20Ejecucion%20de%20Sanciones%20y%20medidas%20de%20Seguridad.pdf"/>
    <hyperlink ref="E30" r:id="rId35" display="http://www.cbcs.gob.mx/LEYES-BCS/LResponsabilidadesServidoresPublicosBCS.doc"/>
    <hyperlink ref="E31" r:id="rId36" display="http://www.cbcs.gob.mx/LEYES-BCS/LResponsabilidadesAdminEdoMunBCS.doc"/>
    <hyperlink ref="E32" r:id="rId37" display="http://www.cbcs.gob.mx/LEYES-BCS/LSistemaSeguridadBCS.doc"/>
    <hyperlink ref="E33" r:id="rId38" display="http://www.cbcs.gob.mx/LEYES-BCS/LOrgDefensoriaPublicaBCS.doc"/>
    <hyperlink ref="E34" r:id="rId39" display="http://www.tribunalbcs.gob.mx/archivos/REGLAMENTO%20DE%20LA%20LEY%20ORGANICA%20DEL%20PODER%20JUDICIAL.pdf"/>
    <hyperlink ref="E35" r:id="rId40" display="http://www.tribunalbcs.gob.mx/archivos/reglamento%20central%20de%20consignacion%20de%20pensiones%20alimenticias.pdf"/>
    <hyperlink ref="E36" r:id="rId41" display="http://www.tribunalbcs.gob.mx/archivos/REGLAMENTO%20CENTROS%20DE%20CONVIVIENCIA.pdf"/>
    <hyperlink ref="E46" r:id="rId42" display="http://www.tribunalbcs.gob.mx/admin/imgDep/Transparencia/ACUERDO%20GENERAL%20001-2017%20APROBADO%20Y%20PUBLICADO%20EL%2011%20DE%20OCT%20DE%202017.pdf"/>
    <hyperlink ref="E40" r:id="rId43" display="http://www.tribunalbcs.gob.mx/avisos/7f2c81_acuerdo.pdf"/>
    <hyperlink ref="E49" r:id="rId44" display="http://www.gob.mx/cms/uploads/attachment/file/154437/Guia_MIR.pdf"/>
    <hyperlink ref="E23" r:id="rId45" display="http://www.cbcs.gob.mx/LEYES-BCS/CPenalBCS.doc"/>
  </hyperlinks>
  <printOptions/>
  <pageMargins left="0.75" right="0.75" top="1" bottom="1" header="0.5" footer="0.5"/>
  <pageSetup horizontalDpi="300" verticalDpi="300" orientation="portrait" r:id="rId46"/>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A27"/>
    </sheetView>
  </sheetViews>
  <sheetFormatPr defaultColWidth="9.140625" defaultRowHeight="12.75"/>
  <cols>
    <col min="1" max="1" width="51.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Secretario Auxiliar</cp:lastModifiedBy>
  <dcterms:modified xsi:type="dcterms:W3CDTF">2018-01-03T19:19:21Z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