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35" windowWidth="23415" windowHeight="1056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<sst xmlns="http://schemas.openxmlformats.org/spreadsheetml/2006/main" count="1157" uniqueCount="264">
  <si>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</si>
  <si>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</si>
  <si>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</si>
  <si>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</si>
  <si>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</si>
  <si>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</si>
  <si>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</si>
  <si>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</si>
  <si>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</si>
  <si>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</si>
  <si>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</si>
  <si>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</si>
  <si>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</si>
  <si>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</si>
  <si>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</si>
  <si>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</si>
  <si>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</si>
  <si>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</si>
  <si>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</si>
  <si>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</si>
  <si>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</si>
  <si>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</si>
  <si>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</si>
  <si>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</si>
  <si>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</si>
  <si>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</si>
  <si>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</si>
  <si>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</si>
  <si>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</si>
  <si>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</si>
  <si>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</si>
  <si>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</si>
  <si>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</si>
  <si>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</si>
  <si>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</si>
  <si>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</si>
  <si>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</si>
  <si>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</si>
  <si>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</si>
  <si>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</si>
  <si>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</si>
  <si>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</si>
  <si>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</si>
  <si>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</si>
  <si>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</si>
  <si>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</si>
  <si>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</si>
  <si>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</si>
  <si>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</si>
  <si>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</si>
  <si>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</si>
  <si>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</si>
  <si>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</si>
  <si>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</si>
  <si>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</si>
  <si>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</si>
  <si>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</si>
  <si>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</si>
  <si>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</si>
  <si>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</si>
  <si>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</si>
  <si>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</si>
  <si>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</si>
  <si>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</si>
  <si>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</si>
  <si>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</si>
  <si>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</si>
  <si>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</si>
  <si>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</si>
  <si>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</si>
  <si>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</si>
  <si>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</si>
  <si>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</si>
  <si>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</si>
  <si>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</si>
  <si>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</si>
  <si>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</si>
  <si>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</si>
  <si>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</si>
  <si>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</si>
  <si>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</si>
  <si>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</si>
  <si>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</si>
  <si>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</si>
  <si>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</si>
  <si>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</si>
  <si>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</si>
  <si>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</si>
  <si>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</si>
  <si>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</si>
  <si>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</si>
  <si>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</si>
  <si>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</si>
  <si>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</si>
  <si>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</si>
  <si>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</si>
  <si>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</si>
  <si>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</si>
  <si>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</si>
  <si>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</si>
  <si>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</si>
  <si>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</si>
  <si>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</si>
  <si>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</si>
  <si>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</si>
  <si>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</si>
  <si>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</si>
  <si>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</si>
  <si>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</si>
  <si>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</si>
  <si>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</si>
  <si>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</si>
  <si>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</si>
  <si>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</si>
  <si>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LA PAZ</t>
  </si>
  <si>
    <t>MAGISTRADO PRESIDENTE</t>
  </si>
  <si>
    <t>DANIEL</t>
  </si>
  <si>
    <t>GALLO</t>
  </si>
  <si>
    <t>RODRIGUEZ</t>
  </si>
  <si>
    <t>PRESIDENCIA</t>
  </si>
  <si>
    <t>PRESIDENTE</t>
  </si>
  <si>
    <t>CABO SAN LUCAS</t>
  </si>
  <si>
    <t>FIRMA DE CONVENIO POR LA SEGURIDAD EN DESTINOS TURISTICOS</t>
  </si>
  <si>
    <t>NAYARIT</t>
  </si>
  <si>
    <t>PUERTO VALLARTA</t>
  </si>
  <si>
    <t>ASISTENCIA A PRIMERA ASAMBLEA PLENARIA ORDINARIA 2018 DE LA COMISIÓN NACIONAL DE TRIBUNALES SUPERIORES DE JUSTICIA DE LOS ESTADOS UNIDOS MEXICANOS</t>
  </si>
  <si>
    <t>Comisión de trabajo</t>
  </si>
  <si>
    <t xml:space="preserve">MAGISTRADO  </t>
  </si>
  <si>
    <t>MAGISTRADO</t>
  </si>
  <si>
    <t>SEGUNDA SALA UNITARIA EN MATERIA PENAL</t>
  </si>
  <si>
    <t>HÉCTOR HOMERO</t>
  </si>
  <si>
    <t>BAUTISTA</t>
  </si>
  <si>
    <t>OSUNA</t>
  </si>
  <si>
    <t>LOS CABOS</t>
  </si>
  <si>
    <t>VISITA DE TRABAJOS EN LOS JUZGADOS DE PRIMERA INSTANCIA DEL RAMO PENAL DEL PARTIDO JUDICIAL DE LOS CABOS</t>
  </si>
  <si>
    <t>BAJA CALIFORNIA SUR</t>
  </si>
  <si>
    <t>ASISTENCIA A REUNIÓN DE TRABAJO CON EL LIC. JORGE ANTONIO CORO LABRA, DIRECTOR GENERAL DE DESARROLLO EMPRESARIAL Y DE OPORTUNIDADES DEL INADEM.</t>
  </si>
  <si>
    <t>CIUDAD DE MÉXICO</t>
  </si>
  <si>
    <t>MÉXICO</t>
  </si>
  <si>
    <t>JUEZ DE PRIMERA INSTANCIA</t>
  </si>
  <si>
    <t>JUZGADO PRIMERO DE PRIMERA INSTANCIA DEL RAMO MERCANTIL</t>
  </si>
  <si>
    <t>MARTHA ELENA</t>
  </si>
  <si>
    <t>CERVANTES</t>
  </si>
  <si>
    <t>LEAÑOS</t>
  </si>
  <si>
    <t>JALISCO</t>
  </si>
  <si>
    <t>GUADALAJARA</t>
  </si>
  <si>
    <t>ASISTENCIA AL EVENTO ORGANIZADO POR LA CONATRIB, RELATIVO A LA REUNIÓN NACIONAL DE JUZGADORES</t>
  </si>
  <si>
    <t>LUIS MIGUEL</t>
  </si>
  <si>
    <t>SOLIS</t>
  </si>
  <si>
    <t>VALENCIA</t>
  </si>
  <si>
    <t>JUZGADO DE PRIMERA INSTANCIA DE JUSTICIA PARA ADOLESCENTES</t>
  </si>
  <si>
    <t>YESICA PATRICIA</t>
  </si>
  <si>
    <t>SEPULVEDA</t>
  </si>
  <si>
    <t>HIRALES</t>
  </si>
  <si>
    <t>SECRETARIA PARTICULAR</t>
  </si>
  <si>
    <t>JUAN ALEJANDRO</t>
  </si>
  <si>
    <t>FLORES</t>
  </si>
  <si>
    <t>NORZAGARAY</t>
  </si>
  <si>
    <t>JUZGADO TERCERO DE PRIMERA INSTANCIA DEL RAMO FAMILIAR</t>
  </si>
  <si>
    <t>SALA UNITARIA DE JUSTICIA PARA ADOLESCENTES</t>
  </si>
  <si>
    <t>PAUL</t>
  </si>
  <si>
    <t>RAZO</t>
  </si>
  <si>
    <t>BROOKS</t>
  </si>
  <si>
    <t>HECTOR HOMERO</t>
  </si>
  <si>
    <t>MARTHA MAGDALENA</t>
  </si>
  <si>
    <t>RAMIREZ</t>
  </si>
  <si>
    <t>SEGUNDA SALA UNITARIA EN MATERIA CIVIL</t>
  </si>
  <si>
    <t>RODRIGO</t>
  </si>
  <si>
    <t>SERRANO</t>
  </si>
  <si>
    <t>CASTRO</t>
  </si>
  <si>
    <t>PRIMERA SALA UNITARIA EN MATERIA CIVIL</t>
  </si>
  <si>
    <t>ASISTENCIA AL EVENTO DENOMINADO FAMILIA INFONAVIT-TURISMO Y FIRMA DEL CONVENIO GRANDES EMPLEADORES</t>
  </si>
  <si>
    <t>VISITA DE SUEPRVISIÓN A LOS JUZGADOS DEL MUNICIPIO DE LOS CABOS, B.C.S.</t>
  </si>
  <si>
    <t>CUAUHTEMOC JOSE</t>
  </si>
  <si>
    <t>GONZALEZ</t>
  </si>
  <si>
    <t>SANCHEZ</t>
  </si>
  <si>
    <t>SALA UNITARIA DE JUSTICIA ADMINISTRATIVA</t>
  </si>
  <si>
    <t>RAÚL JUAN</t>
  </si>
  <si>
    <t>MENDOZA</t>
  </si>
  <si>
    <t>UNZÓN</t>
  </si>
  <si>
    <t>PRIMERA SALA UNITARIA EN MATERIA PENAL</t>
  </si>
  <si>
    <t>TLAXCALA</t>
  </si>
  <si>
    <t>ASISTENCIA A LA CELEBRACIÓN DEL LVII ANIVERSARIO DEL DÍA DEL ABOGADO EN EL INSTITUTO NACIONAL EN TLAXCLA, TLAXCALA</t>
  </si>
  <si>
    <t>ASISTENCIA A CAPACITACIÓN PARA EL USO DE PROMOCIONES Y NOTIFICACIONES ELECTRÓNICAS POR INTERNET.</t>
  </si>
  <si>
    <t>COMONDÚ</t>
  </si>
  <si>
    <t>ASISTENCIA A CURSO DE INFORMACIÓN PARA ABOGADOS LITIGANTES , RESPECTO A LAS NOTIFICACIONES Y PROMOCIONES ELECTRÓNCAS, PARA LOS DIVERSOS ASUNTOS QUE SE TRAMITAN EN LOS JUZGADOS DEL PARTIDO JUDICIAL DE COMONDÚ.</t>
  </si>
  <si>
    <t>MORELIA</t>
  </si>
  <si>
    <t>MICHOACÁN</t>
  </si>
  <si>
    <t>ASISTENCIA AL EVENTO ORGANIZADO POR LA ASOCIACIÓN DE MAGISTRADOS DE TRIBUNALES DE LO CONTENCIOSO ADMINISTRATIVO DE LOS ESTADOS UNIDOS MEXICANOS, A.C., RELATIVA AL SEGUNDO CONGRESO DE 2017, CON EL NOMBRE DE "TRIBUNALES ADMINISTRATIVOS COMO EJE DE IMPLEMENTACIÓN DEL SISTEMA LOCAL ANTICORRUPCIÓN".</t>
  </si>
  <si>
    <t>VISITA DE SUPERVISIÓN A LOS ÓRGANOS JURISDICCIONALES DEL MUNICIPIO DE LOS CABOS, B.C.S.</t>
  </si>
  <si>
    <t>ASISTENCIA A EVENTO ORGANIZADO POR LA ASOCIACIÓN DE MAGISTRADOS DE TRIBUNALES DE LO CONTENCIOSO ADMINISTRATIVOS DE LOS ESTADOS UNIDOS MEXICANOS, A.C., RELATIVA A LA CEREMONIA DE INICIO FORMAL DEL PROGRAMA NACIONAL DE CAPACITACIÓN PARA OPERADORES DEL SISTEMA NACIONAL DE CAPACITACIÓN PARA OPERADORES DEL SISTEMA NACIONAL ANTICORRUPCIÓN.</t>
  </si>
  <si>
    <t>08/06/217</t>
  </si>
  <si>
    <t>ASISTENCIA A LOS FESTEJOS DEL CENTENARIO DE LA CONSTITUCIÓN POLÍTICA DE LOS ESTADOS UNIDOS MEXICANOS DE 1917, A INVITACIÓN DE LA SUPREMA CORTE DE JUSTICIA DE LA NACIÓN.</t>
  </si>
  <si>
    <t>JUZGADO DE PRIMERA INSTANCIA DE EJECUCIÓN EN SANCIONES Y MEDIDAS</t>
  </si>
  <si>
    <t>MARÍA TRINIDAD</t>
  </si>
  <si>
    <t>RODRÍGUEZ</t>
  </si>
  <si>
    <t>GURROLA</t>
  </si>
  <si>
    <t>ASISTENCIA A REALIZAR NOTIFICACIONES EN EL MUNICIPIO DE COMONDÚ, B.C.S., A LOS SENTENCIADOS QUE SE ENCUENTRAN INTERNOS EN EL CERESO DE CIUDAD CONSTITUCIÓN, B.C.S., QUE HAN SOLICITADO BENEFICIO DE LIBERTAD ANTICIPADA Y A LOS SENTENCIADOS EN EL NUEVO SISTEMA.</t>
  </si>
  <si>
    <t>ASISTENCIA A PRACTICAR NOTIFICACIONES A LOS SENTENCIADOS QUE SE ENCUENTRAN INTERNOS EN EL CENTRO DE REINSERCIÓN SOCIAL DE SAN JOSÉ DEL CABO,B.C.S. QUE HAN SOLICITADO BENEFICIO DE LIBERTAD ANTICIPADA Y A SENTENCIADOS EN EL NUEVO SISTEMA DE JUSTICIA PENAL.</t>
  </si>
  <si>
    <t>QUERÉTARO</t>
  </si>
  <si>
    <t>CIUDAD DE QUERÉTARO</t>
  </si>
  <si>
    <t>ASISTENCIA AL PRIMER CONGRESO DE 2017 "CONGRESO NACIONAL RUMBO A LA IMPLEMENTACIÓN DEL SISTEMA NACIONAL ANTICORRUPCIÓN DE LOS TRIBUNALES DE LO CONTENCIOSO ADMINISTRATIVO DE LOS ESTADOS UNIDOS MEXICANOS"</t>
  </si>
  <si>
    <t>ASISTENCIA AL PRIMER CONGRESO NACIONAL DE OPERADORES DEL SISTEMA DE JUSTICIA PENAL: RETOS EN LA EVALUACIÓN Y SEGUIMIENTO EN LA CONSOLIDACIÓN DEL SISTEMA.</t>
  </si>
  <si>
    <t>ASISTENCIA A CONVERSATORIO EN TEMAS DEL SISTEMA PENAL ACUSATORIO CON LOS JUECES DE PRIMERA INSTANCIA.</t>
  </si>
  <si>
    <t>ASISTENCIA A LA INSTALACIÓN TEMPORAL DE LA SEDE DE LOS PODERES PÚBLICOS DEL ESTADO, EN SAN JOSÉ DEL CABO, B.C.S.</t>
  </si>
  <si>
    <t>QUINTANA ROO</t>
  </si>
  <si>
    <t>CANCÚN</t>
  </si>
  <si>
    <t>ASISTENCIA A LA PRIMERA ASAMBLEA PLENARIA ORDINARIA DE 2017 DE LA COMISIÓN NACIONAL DE TRIBUNALES SUPERIORES DE JUSTICIA DE LOS ESTADOS UNIDOS MEXICANOS.</t>
  </si>
  <si>
    <t>ASISTENCIA A LOS CONSERVATORIOS SOBRE LA OPERATIVIDAD DEL PROCESO PENAL ACUSATORIO CON BASE EN EL CÓDIGO NACIONAL DE PROCEDIMIENTOS PENALES DIRIGIDO A MANDOS OPERATIVOS DE DIVERSAS CORPORACIONES POLICIALES, MINISTERIOS PÚBLICOS, JUECES Y MAGISTRADOS DEL PODER JUDICIAL.</t>
  </si>
  <si>
    <t>ASISTENCIA A REUNIÓN CON EL LICENCIADO JORGE ARMANDO VAZQUEZ, PRESIDENTE DEL TRIBUNAL SUPERIOR DE JUSTICIA Y DEL CONSEJO DE LA JUDICATURA DEL ESTADO DE BAJA CALIFORNIA, PARA FORTALECIMIENTO DE LOS VÍNCULOS DE COLABORACIÓN INTERINSTITUCIONAL, EN LA MATERIA DE GESTIÓN JUDICIAL, EN CUANTO A LA OPERACIÓN DEL SISTEMA PROCESAL PENAL ACUSATORIO, CON LOS OPERADORES DEL ÁREA ADMINISTRATIVA DE LOS JUZGADOS DEL SISTEMA PENAL ACUSATORIO CON RESIDENCIA EN SAN JOSÉ DEL CABO Y CABO SAN LUCAS, B.C.S.</t>
  </si>
  <si>
    <t>ASISTENCIA A REUNIÓN DE TRABAJO CON EL PRESIDNETE MUNICIPAL DE COMONDÚ Y EL PROCURADOR GENERAL DE JUSTICIA DEL ESTADO, PARA TRATAR TEMAS DEL NUEVO SISTEMA DE JUSTICIA PENAL.</t>
  </si>
  <si>
    <t>ASISTENCIA A LA CEREMONIA CÍVICA CONMEMORATIVA DEL CENTERIO DE LA PROMULGACIÓN DE LA CONSTITUCIÓN POLÍTICA DE LOS ESTADOS UNIDOS MEXICANOS E INSTALACIÓN TEMPORAL DE LA SEDE DE LOS PODERES PÚBLICOS DEL ESTADO.</t>
  </si>
  <si>
    <t>VISITA DE TRABAJO Y SUPERVISIÓN DE LOS TRABAJOS QUE SE REALIZARON EN DIVERSOS JUZGADOS DEL PARTIDO JUDICIAL DE SAN JOSÉ DEL CABO, B.C.S.</t>
  </si>
  <si>
    <t xml:space="preserve">DIRECCIÓN DE ADQUISICIONES </t>
  </si>
  <si>
    <t>http://transparencia.bcs.gob.mx/contraloria/informacion-publica/articulo-75/fraccion-ix/</t>
  </si>
  <si>
    <t>LAS CELDAS CORRESPONDIENTES AL PERIODO DEL 01/10/2017 AL 31/12/2017 SE ENCUENTRAN VACÍAS PORQUE NO SE GENERARON GASTOS POR CONCEPTO DE VIÁTICOS Y GASTOS DE REPRESENTACIÓN.</t>
  </si>
  <si>
    <t>LAS CELDAS 8O Y 8P SE ENCUENTRAN VACÍAS PORQUE NO HUBO ACOMPAÑANTES EN EL ENCARGO, Y LAS CELDAS 8AC y 8AD  SE ENCUENTRAN VACÍAS , DEBIDO A QUE LA NORMATIVIDAD APLICABLE NO NOS OBLIGA A GENERAR UN INFORME DE COMISIÓN O ENCARGO..</t>
  </si>
  <si>
    <t>LAS CELDAS 9O Y 9P SE ENCUENTRAN VACÍAS PORQUE NO HUBO ACOMPAÑANTES EN EL ENCARGO, Y LAS CELDAS 9AC Y 9AD SE ENCUENTRAN VACÍAS , DEBIDO A QUE LA NORMATIVIDAD APLICABLE NO NOS OBLIGA A GENERAR UN INFORME DE COMISIÓN O ENCARGO..</t>
  </si>
  <si>
    <t>LAS CELDAS 10O Y 10P SE ENCUENTRAN VACÍAS PORQUE NO HUBO ACOMPAÑANTES EN EL ENCARGO, Y LAS CELDAS  10AC Y 10AD ESTÁN VACÍAS , DEBIDO A QUE LA NORMATIVIDAD APLICABLE NO NOS OBLIGA A GENERAR UN INFORME DE COMISIÓN O ENCARGO..</t>
  </si>
  <si>
    <t>LAS CELDAS 11O Y 11P SE ENCUENTRAN VACÍAS PORQUE NO HUBO ACOMPAÑANTES EN EL ENCARGO, Y LAS CELDAS 11AC Y 11AD  ESTÁN VACÍAS , DEBIDO A QUE LA NORMATIVIDAD APLICABLE NO NOS OBLIGA A GENERAR UN INFORME DE COMISIÓN O ENCARGO..</t>
  </si>
  <si>
    <t>LAS CELDAS 12O Y 12P SE ENCUENTRAN VACÍAS PORQUE NO HUBO ACOMPAÑANTES EN EL ENCARGO, Y LAS CELDAS  12AC Y 12AD ESTÁN VACÍAS , DEBIDO A QUE LA NORMATIVIDAD APLICABLE NO NOS OBLIGA A GENERAR UN INFORME DE COMISIÓN O ENCARGO..</t>
  </si>
  <si>
    <t>LAS CELDAS 13O Y 13P SE ENCUENTRAN VACÍAS PORQUE NO HUBO ACOMPAÑANTES EN EL ENCARGO, Y LAS CELDAS 13AC Y 13AD  ESTÁN VACÍAS , DEBIDO A QUE LA NORMATIVIDAD APLICABLE NO NOS OBLIGA A GENERAR UN INFORME DE COMISIÓN O ENCARGO..</t>
  </si>
  <si>
    <t>LAS CELDAS 14O Y 14P SE ENCUENTRAN VACÍAS PORQUE NO HUBO ACOMPAÑANTES EN EL ENCARGO, Y LAS CELDAS 14AC Y 14AD  ESTÁN VACÍAS , DEBIDO A QUE LA NORMATIVIDAD APLICABLE NO NOS OBLIGA A GENERAR UN INFORME DE COMISIÓN O ENCARGO..</t>
  </si>
  <si>
    <t>LAS CELDAS 15O Y 15P SE ENCUENTRAN VACÍAS PORQUE NO HUBO ACOMPAÑANTES EN EL ENCARGO, Y LAS CELDAS  15AC Y  15AD ESTÁN VACÍAS , DEBIDO A QUE LA NORMATIVIDAD APLICABLE NO NOS OBLIGA A GENERAR UN INFORME DE COMISIÓN O ENCARGO..</t>
  </si>
  <si>
    <t>LAS CELDAS 16O Y 16P SE ENCUENTRAN VACÍAS PORQUE NO HUBO ACOMPAÑANTES EN EL ENCARGO, Y LAS CELDAS 16AC Y 16AD ESTÁN VACÍAS , DEBIDO A QUE LA NORMATIVIDAD APLICABLE NO NOS OBLIGA A GENERAR UN INFORME DE COMISIÓN O ENCARGO..</t>
  </si>
  <si>
    <t>LAS CELDAS 17O Y 17P SE ENCUENTRAN VACÍAS PORQUE NO HUBO ACOMPAÑANTES EN EL ENCARGO, Y LAS CELDAS  17AC Y 17AD ESTÁN VACÍAS , DEBIDO A QUE LA NORMATIVIDAD APLICABLE NO NOS OBLIGA A GENERAR UN INFORME DE COMISIÓN O ENCARGO..</t>
  </si>
  <si>
    <t>LAS CELDAS 18O Y 18P SE ENCUENTRAN VACÍAS PORQUE NO HUBO ACOMPAÑANTES EN EL ENCARGO, Y LAS CELDAS 18AC Y 18AD  ESTÁN VACÍAS , DEBIDO A QUE LA NORMATIVIDAD APLICABLE NO NOS OBLIGA A GENERAR UN INFORME DE COMISIÓN O ENCARGO..</t>
  </si>
  <si>
    <t>LAS CELDAS 19O Y 19P SE ENCUENTRAN VACÍAS PORQUE NO HUBO ACOMPAÑANTES EN EL ENCARGO, Y LAS CELDAS  19AC Y 19AD ESTÁN VACÍAS , DEBIDO A QUE LA NORMATIVIDAD APLICABLE NO NOS OBLIGA A GENERAR UN INFORME DE COMISIÓN O ENCARGO..</t>
  </si>
  <si>
    <t>LAS CELDAS 20O Y 20P SE ENCUENTRAN VACÍAS PORQUE NO HUBO ACOMPAÑANTES EN EL ENCARGO, Y LAS CELDAS 20AC Y 20AD  ESTÁN VACÍAS , DEBIDO A QUE LA NORMATIVIDAD APLICABLE NO NOS OBLIGA A GENERAR UN INFORME DE COMISIÓN O ENCARGO..</t>
  </si>
  <si>
    <t>LAS CELDAS 21O Y 21P SE ENCUENTRAN VACÍAS PORQUE NO HUBO ACOMPAÑANTES EN EL ENCARGO, Y LAS CELDAS 21AC Y 21AD  ESTÁN VACÍAS , DEBIDO A QUE LA NORMATIVIDAD APLICABLE NO NOS OBLIGA A GENERAR UN INFORME DE COMISIÓN O ENCARGO..</t>
  </si>
  <si>
    <t>LAS CELDAS 22O Y 22P SE ENCUENTRAN VACÍAS PORQUE NO HUBO ACOMPAÑANTES EN EL ENCARGO, Y LAS CELDAS 22AC Y 22AD  ESTÁN VACÍAS , DEBIDO A QUE LA NORMATIVIDAD APLICABLE NO NOS OBLIGA A GENERAR UN INFORME DE COMISIÓN O ENCARGO..</t>
  </si>
  <si>
    <t>LAS CELDAS 23O Y 23P SE ENCUENTRAN VACÍAS PORQUE NO HUBO ACOMPAÑANTES EN EL ENCARGO, Y LAS CELDAS 23AC Y 23AD ESTÁN VACÍAS , DEBIDO A QUE LA NORMATIVIDAD APLICABLE NO NOS OBLIGA A GENERAR UN INFORME DE COMISIÓN O ENCARGO..</t>
  </si>
  <si>
    <t>LAS CELDAS 24O Y 24P SE ENCUENTRAN VACÍAS PORQUE NO HUBO ACOMPAÑANTES EN EL ENCARGO, Y LAS CELDAS 24AC Y 24AD  ESTÁN VACÍAS , DEBIDO A QUE LA NORMATIVIDAD APLICABLE NO NOS OBLIGA A GENERAR UN INFORME DE COMISIÓN O ENCARGO..</t>
  </si>
  <si>
    <t>LAS CELDAS 25O Y 25P SE ENCUENTRAN VACÍAS PORQUE NO HUBO ACOMPAÑANTES EN EL ENCARGO, Y LAS CELDAS 25AC Y 25AD ESTÁN VACÍAS , DEBIDO A QUE LA NORMATIVIDAD APLICABLE NO NOS OBLIGA A GENERAR UN INFORME DE COMISIÓN O ENCARGO..</t>
  </si>
  <si>
    <t>LAS CELDAS 26O Y 26P SE ENCUENTRAN VACÍAS PORQUE NO HUBO ACOMPAÑANTES EN EL ENCARGO, Y LAS CELDAS 26AC Y 26AD ESTÁN VACÍAS , DEBIDO A QUE LA NORMATIVIDAD APLICABLE NO NOS OBLIGA A GENERAR UN INFORME DE COMISIÓN O ENCARGO..</t>
  </si>
  <si>
    <t>LAS CELDAS 27O Y 27P SE ENCUENTRAN VACÍAS PORQUE NO HUBO ACOMPAÑANTES EN EL ENCARGO, Y LAS CELDAS 27AC Y 27AD  ESTÁN VACÍAS , DEBIDO A QUE LA NORMATIVIDAD APLICABLE NO NOS OBLIGA A GENERAR UN INFORME DE COMISIÓN O ENCARGO..</t>
  </si>
  <si>
    <t>LAS CELDAS 28O Y 28P SE ENCUENTRAN VACÍAS PORQUE NO HUBO ACOMPAÑANTES EN EL ENCARGO, Y LAS CELDAS 28AC Y 28AD ESTÁN VACÍAS , DEBIDO A QUE LA NORMATIVIDAD APLICABLE NO NOS OBLIGA A GENERAR UN INFORME DE COMISIÓN O ENCARGO..</t>
  </si>
  <si>
    <t>LAS CELDAS 29O Y 29P SE ENCUENTRAN VACÍAS PORQUE NO HUBO ACOMPAÑANTES EN EL ENCARGO, Y LAS CELDAS 29AC Y 29AD ESTÁN VACÍAS , DEBIDO A QUE LA NORMATIVIDAD APLICABLE NO NOS OBLIGA A GENERAR UN INFORME DE COMISIÓN O ENCARGO..</t>
  </si>
  <si>
    <t>LAS CELDAS 30O Y 30P SE ENCUENTRAN VACÍAS PORQUE NO HUBO ACOMPAÑANTES EN EL ENCARGO, Y LAS CELDAS  30AC Y 30AD ESTÁN VACÍAS , DEBIDO A QUE LA NORMATIVIDAD APLICABLE NO NOS OBLIGA A GENERAR UN INFORME DE COMISIÓN O ENCARGO..</t>
  </si>
  <si>
    <t>LAS CELDAS 31O Y 31P SE ENCUENTRAN VACÍAS PORQUE NO HUBO ACOMPAÑANTES EN EL ENCARGO, Y LAS CELDAS  31AC Y 31AD ESTÁN VACÍAS , DEBIDO A QUE LA NORMATIVIDAD APLICABLE NO NOS OBLIGA A GENERAR UN INFORME DE COMISIÓN O ENCARGO..</t>
  </si>
  <si>
    <t>LAS CELDAS 32O Y 32P SE ENCUENTRAN VACÍAS PORQUE NO HUBO ACOMPAÑANTES EN EL ENCARGO, Y LAS CELDAS 32AC Y 32AD  SE ENCUENTRAN VACÍAS , DEBIDO A QUE LA NORMATIVIDAD APLICABLE NO NOS OBLIGA A GENERAR UN INFORME DE COMISIÓN O ENCARGO.</t>
  </si>
  <si>
    <t>LAS CELDAS 33O Y 33P SE ENCUENTRAN VACÍAS PORQUE NO HUBO ACOMPAÑANTES EN EL ENCARGO, Y LAS CELDAS 33AC Y 33AD  SE ENCUENTRAN VACÍAS , DEBIDO A QUE LA NORMATIVIDAD APLICABLE NO NOS OBLIGA A GENERAR UN INFORME DE COMISIÓN O ENCARGO.</t>
  </si>
  <si>
    <t>LAS CELDAS 34O Y 34P SE ENCUENTRAN VACÍAS PORQUE NO HUBO ACOMPAÑANTES EN EL ENCARGO, Y LAS CELDAS 34AC Y 34AD SE ENCUENTRAN VACÍAS , DEBIDO A QUE LA NORMATIVIDAD APLICABLE NO NOS OBLIGA A GENERAR UN INFORME DE COMISIÓN O ENCARGO.</t>
  </si>
  <si>
    <t>LAS CELDAS 35O Y 35P SE ENCUENTRAN VACÍAS PORQUE NO HUBO ACOMPAÑANTES EN EL ENCARGO, Y LAS CELDAS 35AC Y 35AD SE ENCUENTRAN VACÍAS , DEBIDO A QUE LA NORMATIVIDAD APLICABLE NO NOS OBLIGA A GENERAR UN INFORME DE COMISIÓN O ENCARGO.</t>
  </si>
  <si>
    <t>LAS CELDAS 36O Y 36P SE ENCUENTRAN VACÍAS PORQUE NO HUBO ACOMPAÑANTES EN EL ENCARGO, Y LAS CELDAS 36AC Y 36AD SE ENCUENTRAN VACÍAS , DEBIDO A QUE LA NORMATIVIDAD APLICABLE NO NOS OBLIGA A GENERAR UN INFORME DE COMISIÓN O ENCARGO..</t>
  </si>
  <si>
    <t>LAS CELDAS 37O Y 37P SE ENCUENTRAN VACÍAS PORQUE NO HUBO ACOMPAÑANTES EN EL ENCARGO, Y LAS CELDAS 37AC Y 37AD SE ENCUENTRAN VACÍAS , DEBIDO A QUE LA NORMATIVIDAD APLICABLE NO NOS OBLIGA A GENERAR UN INFORME DE COMISIÓN O ENCARGO..</t>
  </si>
  <si>
    <t>LAS CELDAS 38O Y 38P SE ENCUENTRAN VACÍAS PORQUE NO HUBO ACOMPAÑANTES EN EL ENCARGO, Y LAS CELDAS 38AC Y 38AD SE ENCUENTRAN VACÍAS , DEBIDO A QUE LA NORMATIVIDAD APLICABLE NO NOS OBLIGA A GENERAR UN INFORME DE COMISIÓN O ENCARGO..</t>
  </si>
  <si>
    <t>LAS CELDAS 39O Y 39P SE ENCUENTRAN VACÍAS PORQUE NO HUBO ACOMPAÑANTES EN EL ENCARGO, Y LAS CELDAS 39AC Y 39AD SE ENCUENTRAN VACÍAS , DEBIDO A QUE LA NORMATIVIDAD APLICABLE NO NOS OBLIGA A GENERAR UN INFORME DE COMISIÓN O ENCARGO..</t>
  </si>
  <si>
    <t>LAS CELDAS 40O Y 40P SE ENCUENTRAN VACÍAS PORQUE NO HUBO ACOMPAÑANTES EN EL ENCARGO, Y LAS CELDAS 40AC Y 40AD SE ENCUENTRAN VACÍAS , DEBIDO A QUE LA NORMATIVIDAD APLICABLE NO NOS OBLIGA A GENERAR UN INFORME DE COMISIÓN O ENCARGO..</t>
  </si>
  <si>
    <t>LAS CELDAS 41O Y 41P SE ENCUENTRAN VACÍAS PORQUE NO HUBO ACOMPAÑANTES EN EL ENCARGO, Y LAS CELDAS 41AC Y 41AD SE ENCUENTRAN VACÍAS , DEBIDO A QUE LA NORMATIVIDAD APLICABLE NO NOS OBLIGA A GENERAR UN INFORME DE COMISIÓN O ENCARGO..</t>
  </si>
  <si>
    <t>LAS CELDAS 42O Y 42P SE ENCUENTRAN VACÍAS PORQUE NO HUBO ACOMPAÑANTES EN EL ENCARGO, Y LAS CELDAS 42AC Y 42AD SE ENCUENTRAN VACÍAS , DEBIDO A QUE LA NORMATIVIDAD APLICABLE NO NOS OBLIGA A GENERAR UN INFORME DE COMISIÓN O ENCARGO..</t>
  </si>
  <si>
    <t>LAS CELDAS 43O Y 43P SE ENCUENTRAN VACÍAS PORQUE NO HUBO ACOMPAÑANTES EN EL ENCARGO, Y LAS CELDAS 43AC Y 43AD  SE ENCUENTRAN VACÍAS , DEBIDO A QUE LA NORMATIVIDAD APLICABLE NO NOS OBLIGA A GENERAR UN INFORME DE COMISIÓN O ENCARGO..</t>
  </si>
  <si>
    <t>LAS CELDAS 44O Y 44P SE ENCUENTRAN VACÍAS PORQUE NO HUBO ACOMPAÑANTES EN EL ENCARGO, Y LAS CELDAS 44AC Y 44AD SE ENCUENTRAN VACÍAS , DEBIDO A QUE LA NORMATIVIDAD APLICABLE NO NOS OBLIGA A GENERAR UN INFORME DE COMISIÓN O ENCARGO..</t>
  </si>
  <si>
    <t>LAS CELDAS 45O Y 45P SE ENCUENTRAN VACÍAS PORQUE NO HUBO ACOMPAÑANTES EN EL ENCARGO, Y LAS CELDAS 45AC Y 45AD SE ENCUENTRAN VACÍAS , DEBIDO A QUE LA NORMATIVIDAD APLICABLE NO NOS OBLIGA A GENERAR UN INFORME DE COMISIÓN O ENCARGO..</t>
  </si>
  <si>
    <t>LAS CELDAS 46O Y 46P SE ENCUENTRAN VACÍAS PORQUE NO HUBO ACOMPAÑANTES EN EL ENCARGO, Y LAS CELDAS 46AC Y 46AD SE ENCUENTRAN VACÍAS , DEBIDO A QUE LA NORMATIVIDAD APLICABLE NO NOS OBLIGA A GENERAR UN INFORME DE COMISIÓN O ENCARGO.</t>
  </si>
  <si>
    <t>LAS CELDAS 47O Y 47P SE ENCUENTRAN VACÍAS PORQUE NO HUBO ACOMPAÑANTES EN EL ENCARGO, Y LAS CELDAS 47AC Y 47AD  SE ENCUENTRAN VACÍAS , DEBIDO A QUE LA NORMATIVIDAD APLICABLE NO NOS OBLIGA A GENERAR UN INFORME DE COMISIÓN O ENCARGO.</t>
  </si>
  <si>
    <t>LAS CELDAS 48O Y 48P SE ENCUENTRAN VACÍAS PORQUE NO HUBO ACOMPAÑANTES EN EL ENCARGO, Y LAS CELDAS 48AC Y 48AD SE ENCUENTRAN VACÍAS , DEBIDO A QUE LA NORMATIVIDAD APLICABLE NO NOS OBLIGA A GENERAR UN INFORME DE COMISIÓN O ENCARGO.</t>
  </si>
  <si>
    <t>LAS CELDAS 49O Y 49P SE ENCUENTRAN VACÍAS PORQUE NO HUBO ACOMPAÑANTES EN EL ENCARGO, Y LAS CELDAS 49AC Y 49AD SE ENCUENTRAN VACÍAS , DEBIDO A QUE LA NORMATIVIDAD APLICABLE NO NOS OBLIGA A GENERAR UN INFORME DE COMISIÓN O ENCARGO.</t>
  </si>
  <si>
    <t>LAS CELDAS 50O Y 50P SE ENCUENTRAN VACÍAS PORQUE NO HUBO ACOMPAÑANTES EN EL ENCARGO, Y LAS CELDAS 50AC Y 50AD  SE ENCUENTRAN VACÍAS , DEBIDO A QUE LA NORMATIVIDAD APLICABLE NO NOS OBLIGA A GENERAR UN INFORME DE COMISIÓN O ENCARGO.</t>
  </si>
  <si>
    <t>LAS CELDAS 51O Y 51P SE ENCUENTRAN VACÍAS PORQUE NO HUBO ACOMPAÑANTES EN EL ENCARGO, Y LAS CELDAS 51AC Y 51AD SE ENCUENTRAN VACÍAS , DEBIDO A QUE LA NORMATIVIDAD APLICABLE NO NOS OBLIGA A GENERAR UN INFORME DE COMISIÓN O ENCARGO.</t>
  </si>
  <si>
    <t>LAS CELDAS 52O Y 52P SE ENCUENTRAN VACÍAS PORQUE NO HUBO ACOMPAÑANTES EN EL ENCARGO, Y LAS CELDAS 52AC Y AD SE ENCUENTRAN VACÍAS , DEBIDO A QUE LA NORMATIVIDAD APLICABLE NO NOS OBLIGA A GENERAR UN INFORME DE COMISIÓN O ENCARGO..</t>
  </si>
  <si>
    <t>LAS CELDAS 53O Y 53P SE ENCUENTRAN VACÍAS PORQUE NO HUBO ACOMPAÑANTES EN EL ENCARGO, Y LAS CELDAS 53AC Y 53AD  SE ENCUENTRAN VACÍAS , DEBIDO A QUE LA NORMATIVIDAD APLICABLE NO NOS OBLIGA A GENERAR UN INFORME DE COMISIÓN O ENCARGO..</t>
  </si>
  <si>
    <t>LAS CELDAS 54O Y 54P SE ENCUENTRAN VACÍAS PORQUE NO HUBO ACOMPAÑANTES EN EL ENCARGO, Y LAS CELDAS 54AC Y 54AD SE ENCUENTRAN VACÍAS , DEBIDO A QUE LA NORMATIVIDAD APLICABLE NO NOS OBLIGA A GENERAR UN INFORME DE COMISIÓN O ENCARGO..</t>
  </si>
  <si>
    <t>LAS CELDAS 55O Y 55P SE ENCUENTRAN VACÍAS PORQUE NO HUBO ACOMPAÑANTES EN EL ENCARGO, Y LAS CELDAS 55AC Y 55AD SE ENCUENTRAN VACÍAS , DEBIDO A QUE LA NORMATIVIDAD APLICABLE NO NOS OBLIGA A GENERAR UN INFORME DE COMISIÓN O ENCARGO..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</si>
</sst>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ont="1" applyFill="1" applyBorder="1"/>
    <xf numFmtId="0" fontId="0" fillId="0" borderId="0" xfId="0" applyFont="1" applyProtection="1"/>
    <xf numFmtId="0" fontId="0" fillId="0" borderId="0" xfId="0" applyFont="1" applyFill="1" applyBorder="1" applyProtection="1"/>
    <xf numFmtId="0" fontId="0" fillId="0" borderId="0" xfId="0" applyAlignment="1">
      <alignment wrapText="1"/>
    </xf>
    <xf numFmtId="14" fontId="0" fillId="0" borderId="0" xfId="0" applyNumberFormat="1" applyFont="1"/>
    <xf numFmtId="0" fontId="0" fillId="0" borderId="0" xfId="0" applyFill="1" applyBorder="1"/>
    <xf numFmtId="0" fontId="3" fillId="0" borderId="0" xfId="0" applyFont="1" applyProtection="1"/>
    <xf numFmtId="0" fontId="3" fillId="0" borderId="0" xfId="0" applyFont="1" applyAlignment="1" applyProtection="1">
      <alignment wrapText="1"/>
    </xf>
    <xf numFmtId="0" fontId="0" fillId="0" borderId="0" xfId="0" applyFont="1" applyFill="1" applyBorder="1" applyAlignment="1">
      <alignment wrapText="1"/>
    </xf>
    <xf numFmtId="0" fontId="0" fillId="0" borderId="0" xfId="0" applyFill="1" applyBorder="1" applyAlignment="1">
      <alignment wrapText="1"/>
    </xf>
    <xf numFmtId="0" fontId="0" fillId="0" borderId="0" xfId="0"/>
    <xf numFmtId="0" fontId="0" fillId="0" borderId="0" xfId="0" applyFill="1" applyBorder="1" applyAlignment="1">
      <alignment horizontal="right"/>
    </xf>
    <xf numFmtId="0" fontId="0" fillId="0" borderId="0" xfId="0" applyProtection="1"/>
    <xf numFmtId="14" fontId="0" fillId="0" borderId="0" xfId="0" applyNumberFormat="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6"/>
  <sheetViews>
    <sheetView tabSelected="1" topLeftCell="A2" zoomScale="85" zoomScaleNormal="85"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5.140625"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72.140625"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34.140625" customWidth="1"/>
  </cols>
  <sheetData>
    <row r="1" spans="1:36" hidden="1" x14ac:dyDescent="0.25">
      <c r="A1" t="s">
        <v>0</v>
      </c>
    </row>
    <row r="2" spans="1:36" x14ac:dyDescent="0.25">
      <c r="A2" s="24" t="s">
        <v>1</v>
      </c>
      <c r="B2" s="25"/>
      <c r="C2" s="25"/>
      <c r="D2" s="24" t="s">
        <v>2</v>
      </c>
      <c r="E2" s="25"/>
      <c r="F2" s="25"/>
      <c r="G2" s="24" t="s">
        <v>3</v>
      </c>
      <c r="H2" s="25"/>
      <c r="I2" s="25"/>
    </row>
    <row r="3" spans="1:36" x14ac:dyDescent="0.25">
      <c r="A3" s="26" t="s">
        <v>4</v>
      </c>
      <c r="B3" s="25"/>
      <c r="C3" s="25"/>
      <c r="D3" s="26" t="s">
        <v>5</v>
      </c>
      <c r="E3" s="25"/>
      <c r="F3" s="25"/>
      <c r="G3" s="26" t="s">
        <v>6</v>
      </c>
      <c r="H3" s="25"/>
      <c r="I3" s="25"/>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24" t="s">
        <v>53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35" x14ac:dyDescent="0.25">
      <c r="A8">
        <v>2018</v>
      </c>
      <c r="B8" s="4">
        <v>43191</v>
      </c>
      <c r="C8" s="4">
        <v>43281</v>
      </c>
      <c r="D8" t="s">
        <v>90</v>
      </c>
      <c r="E8" s="6">
        <v>40102</v>
      </c>
      <c r="F8" s="6" t="s">
        <v>115</v>
      </c>
      <c r="G8" s="3" t="s">
        <v>120</v>
      </c>
      <c r="H8" s="6" t="s">
        <v>119</v>
      </c>
      <c r="I8" s="6" t="s">
        <v>116</v>
      </c>
      <c r="J8" s="7" t="s">
        <v>117</v>
      </c>
      <c r="K8" s="8" t="s">
        <v>118</v>
      </c>
      <c r="L8" s="3" t="s">
        <v>101</v>
      </c>
      <c r="M8" s="9" t="s">
        <v>126</v>
      </c>
      <c r="N8" s="3" t="s">
        <v>103</v>
      </c>
      <c r="Q8" t="s">
        <v>138</v>
      </c>
      <c r="R8" t="s">
        <v>135</v>
      </c>
      <c r="S8" t="s">
        <v>114</v>
      </c>
      <c r="T8" s="3" t="s">
        <v>138</v>
      </c>
      <c r="U8" t="s">
        <v>137</v>
      </c>
      <c r="V8" t="s">
        <v>137</v>
      </c>
      <c r="W8" s="9" t="s">
        <v>136</v>
      </c>
      <c r="X8" s="4">
        <v>43216</v>
      </c>
      <c r="Y8" s="10">
        <v>43217</v>
      </c>
      <c r="Z8">
        <v>1</v>
      </c>
      <c r="AA8">
        <v>5100</v>
      </c>
      <c r="AB8">
        <v>0</v>
      </c>
      <c r="AE8">
        <v>1</v>
      </c>
      <c r="AF8" s="16" t="s">
        <v>214</v>
      </c>
      <c r="AG8" s="3" t="s">
        <v>213</v>
      </c>
      <c r="AH8" s="4">
        <v>43325</v>
      </c>
      <c r="AI8" s="4">
        <v>43325</v>
      </c>
      <c r="AJ8" s="9" t="s">
        <v>216</v>
      </c>
    </row>
    <row r="9" spans="1:36" ht="135" x14ac:dyDescent="0.25">
      <c r="A9" s="3">
        <v>2018</v>
      </c>
      <c r="B9" s="4">
        <v>43191</v>
      </c>
      <c r="C9" s="4">
        <v>43281</v>
      </c>
      <c r="D9" s="3" t="s">
        <v>90</v>
      </c>
      <c r="E9">
        <v>40106</v>
      </c>
      <c r="F9" t="s">
        <v>127</v>
      </c>
      <c r="G9" t="s">
        <v>128</v>
      </c>
      <c r="H9" s="9" t="s">
        <v>129</v>
      </c>
      <c r="I9" t="s">
        <v>130</v>
      </c>
      <c r="J9" t="s">
        <v>131</v>
      </c>
      <c r="K9" t="s">
        <v>132</v>
      </c>
      <c r="L9" s="3" t="s">
        <v>101</v>
      </c>
      <c r="M9" s="9" t="s">
        <v>126</v>
      </c>
      <c r="N9" s="3" t="s">
        <v>103</v>
      </c>
      <c r="Q9" s="3" t="s">
        <v>138</v>
      </c>
      <c r="R9" t="s">
        <v>135</v>
      </c>
      <c r="S9" t="s">
        <v>114</v>
      </c>
      <c r="T9" s="3" t="s">
        <v>138</v>
      </c>
      <c r="U9" t="s">
        <v>135</v>
      </c>
      <c r="V9" t="s">
        <v>133</v>
      </c>
      <c r="W9" s="9" t="s">
        <v>134</v>
      </c>
      <c r="X9" s="4">
        <v>43215</v>
      </c>
      <c r="Y9" s="4">
        <v>43215</v>
      </c>
      <c r="Z9">
        <v>2</v>
      </c>
      <c r="AA9">
        <v>3000</v>
      </c>
      <c r="AB9">
        <v>0</v>
      </c>
      <c r="AE9" s="22">
        <v>1</v>
      </c>
      <c r="AF9" s="16" t="s">
        <v>214</v>
      </c>
      <c r="AG9" s="5" t="s">
        <v>213</v>
      </c>
      <c r="AH9" s="4">
        <v>43325</v>
      </c>
      <c r="AI9" s="4">
        <v>43325</v>
      </c>
      <c r="AJ9" s="9" t="s">
        <v>217</v>
      </c>
    </row>
    <row r="10" spans="1:36" ht="135" x14ac:dyDescent="0.25">
      <c r="A10" s="3">
        <v>2018</v>
      </c>
      <c r="B10" s="4">
        <v>43191</v>
      </c>
      <c r="C10" s="4">
        <v>43281</v>
      </c>
      <c r="D10" s="3" t="s">
        <v>90</v>
      </c>
      <c r="E10" s="6">
        <v>40102</v>
      </c>
      <c r="F10" s="6" t="s">
        <v>115</v>
      </c>
      <c r="G10" s="3" t="s">
        <v>120</v>
      </c>
      <c r="H10" s="6" t="s">
        <v>119</v>
      </c>
      <c r="I10" s="6" t="s">
        <v>116</v>
      </c>
      <c r="J10" s="7" t="s">
        <v>117</v>
      </c>
      <c r="K10" s="8" t="s">
        <v>118</v>
      </c>
      <c r="L10" s="3" t="s">
        <v>101</v>
      </c>
      <c r="M10" s="9" t="s">
        <v>126</v>
      </c>
      <c r="N10" s="3" t="s">
        <v>103</v>
      </c>
      <c r="O10" s="3"/>
      <c r="Q10" s="3" t="s">
        <v>138</v>
      </c>
      <c r="R10" t="s">
        <v>135</v>
      </c>
      <c r="S10" t="s">
        <v>114</v>
      </c>
      <c r="T10" s="3" t="s">
        <v>138</v>
      </c>
      <c r="U10" t="s">
        <v>123</v>
      </c>
      <c r="V10" t="s">
        <v>124</v>
      </c>
      <c r="W10" s="9" t="s">
        <v>125</v>
      </c>
      <c r="X10" s="4">
        <v>43203</v>
      </c>
      <c r="Y10" s="4">
        <v>43205</v>
      </c>
      <c r="Z10">
        <v>3</v>
      </c>
      <c r="AA10">
        <v>8500</v>
      </c>
      <c r="AB10">
        <v>0</v>
      </c>
      <c r="AE10" s="22">
        <v>1</v>
      </c>
      <c r="AF10" s="16" t="s">
        <v>214</v>
      </c>
      <c r="AG10" s="5" t="s">
        <v>213</v>
      </c>
      <c r="AH10" s="4">
        <v>43325</v>
      </c>
      <c r="AI10" s="4">
        <v>43325</v>
      </c>
      <c r="AJ10" s="9" t="s">
        <v>218</v>
      </c>
    </row>
    <row r="11" spans="1:36" ht="120" x14ac:dyDescent="0.25">
      <c r="A11" s="3">
        <v>2018</v>
      </c>
      <c r="B11" s="4">
        <v>43101</v>
      </c>
      <c r="C11" s="4">
        <v>43190</v>
      </c>
      <c r="D11" s="3" t="s">
        <v>90</v>
      </c>
      <c r="E11" s="6">
        <v>40102</v>
      </c>
      <c r="F11" s="6" t="s">
        <v>115</v>
      </c>
      <c r="G11" t="s">
        <v>120</v>
      </c>
      <c r="H11" s="6" t="s">
        <v>119</v>
      </c>
      <c r="I11" s="6" t="s">
        <v>116</v>
      </c>
      <c r="J11" s="7" t="s">
        <v>117</v>
      </c>
      <c r="K11" s="8" t="s">
        <v>118</v>
      </c>
      <c r="L11" t="s">
        <v>101</v>
      </c>
      <c r="M11" s="9" t="s">
        <v>126</v>
      </c>
      <c r="N11" t="s">
        <v>103</v>
      </c>
      <c r="Q11" s="3" t="s">
        <v>138</v>
      </c>
      <c r="R11" t="s">
        <v>135</v>
      </c>
      <c r="S11" t="s">
        <v>114</v>
      </c>
      <c r="T11" s="3" t="s">
        <v>138</v>
      </c>
      <c r="U11" s="3" t="s">
        <v>135</v>
      </c>
      <c r="V11" t="s">
        <v>121</v>
      </c>
      <c r="W11" s="9" t="s">
        <v>122</v>
      </c>
      <c r="X11" s="4">
        <v>43112</v>
      </c>
      <c r="Y11" s="4">
        <v>43112</v>
      </c>
      <c r="Z11">
        <v>4</v>
      </c>
      <c r="AA11">
        <v>1600</v>
      </c>
      <c r="AB11">
        <v>0</v>
      </c>
      <c r="AE11" s="22">
        <v>1</v>
      </c>
      <c r="AF11" s="16" t="s">
        <v>214</v>
      </c>
      <c r="AG11" s="5" t="s">
        <v>213</v>
      </c>
      <c r="AH11" s="4">
        <v>43325</v>
      </c>
      <c r="AI11" s="4">
        <v>43325</v>
      </c>
      <c r="AJ11" s="9" t="s">
        <v>219</v>
      </c>
    </row>
    <row r="12" spans="1:36" s="20" customFormat="1" ht="90" x14ac:dyDescent="0.25">
      <c r="A12" s="11">
        <v>2017</v>
      </c>
      <c r="B12" s="4">
        <v>43009</v>
      </c>
      <c r="C12" s="4">
        <v>43100</v>
      </c>
      <c r="E12" s="6"/>
      <c r="F12" s="6"/>
      <c r="H12" s="6"/>
      <c r="I12" s="6"/>
      <c r="J12" s="7"/>
      <c r="K12" s="8"/>
      <c r="M12" s="9"/>
      <c r="W12" s="9"/>
      <c r="X12" s="4"/>
      <c r="Y12" s="4"/>
      <c r="Z12" s="20">
        <v>5</v>
      </c>
      <c r="AE12" s="22">
        <v>1</v>
      </c>
      <c r="AG12" s="23" t="s">
        <v>213</v>
      </c>
      <c r="AH12" s="4">
        <v>43325</v>
      </c>
      <c r="AI12" s="4">
        <v>43325</v>
      </c>
      <c r="AJ12" s="9" t="s">
        <v>215</v>
      </c>
    </row>
    <row r="13" spans="1:36" ht="135" x14ac:dyDescent="0.25">
      <c r="A13" s="11">
        <v>2017</v>
      </c>
      <c r="B13" s="4">
        <v>42917</v>
      </c>
      <c r="C13" s="4">
        <v>43008</v>
      </c>
      <c r="D13" s="3" t="s">
        <v>90</v>
      </c>
      <c r="E13" s="6">
        <v>40205</v>
      </c>
      <c r="F13" s="14" t="s">
        <v>139</v>
      </c>
      <c r="G13" t="s">
        <v>139</v>
      </c>
      <c r="H13" s="13" t="s">
        <v>140</v>
      </c>
      <c r="I13" s="12" t="s">
        <v>141</v>
      </c>
      <c r="J13" s="12" t="s">
        <v>142</v>
      </c>
      <c r="K13" s="12" t="s">
        <v>143</v>
      </c>
      <c r="L13" s="3" t="s">
        <v>101</v>
      </c>
      <c r="M13" s="9" t="s">
        <v>126</v>
      </c>
      <c r="N13" s="3" t="s">
        <v>103</v>
      </c>
      <c r="Q13" s="3" t="s">
        <v>138</v>
      </c>
      <c r="R13" s="3" t="s">
        <v>135</v>
      </c>
      <c r="S13" s="3" t="s">
        <v>114</v>
      </c>
      <c r="T13" s="11" t="s">
        <v>138</v>
      </c>
      <c r="U13" s="11" t="s">
        <v>144</v>
      </c>
      <c r="V13" s="11" t="s">
        <v>145</v>
      </c>
      <c r="W13" s="15" t="s">
        <v>146</v>
      </c>
      <c r="X13" s="4">
        <v>42968</v>
      </c>
      <c r="Y13" s="4">
        <v>42969</v>
      </c>
      <c r="Z13">
        <v>6</v>
      </c>
      <c r="AA13">
        <v>8400</v>
      </c>
      <c r="AB13">
        <v>0</v>
      </c>
      <c r="AE13" s="22">
        <v>1</v>
      </c>
      <c r="AF13" s="16" t="s">
        <v>214</v>
      </c>
      <c r="AG13" s="5" t="s">
        <v>213</v>
      </c>
      <c r="AH13" s="4">
        <v>43325</v>
      </c>
      <c r="AI13" s="4">
        <v>43325</v>
      </c>
      <c r="AJ13" s="9" t="s">
        <v>220</v>
      </c>
    </row>
    <row r="14" spans="1:36" ht="120" x14ac:dyDescent="0.25">
      <c r="A14" s="11">
        <v>2017</v>
      </c>
      <c r="B14" s="4">
        <v>42917</v>
      </c>
      <c r="C14" s="4">
        <v>43008</v>
      </c>
      <c r="D14" s="3" t="s">
        <v>90</v>
      </c>
      <c r="E14" s="6">
        <v>40205</v>
      </c>
      <c r="F14" s="14" t="s">
        <v>139</v>
      </c>
      <c r="G14" s="3" t="s">
        <v>139</v>
      </c>
      <c r="H14" s="12" t="s">
        <v>150</v>
      </c>
      <c r="I14" s="12" t="s">
        <v>147</v>
      </c>
      <c r="J14" s="12" t="s">
        <v>148</v>
      </c>
      <c r="K14" s="12" t="s">
        <v>149</v>
      </c>
      <c r="L14" s="3" t="s">
        <v>101</v>
      </c>
      <c r="M14" s="9" t="s">
        <v>126</v>
      </c>
      <c r="N14" s="3" t="s">
        <v>103</v>
      </c>
      <c r="O14" s="3"/>
      <c r="P14" s="3"/>
      <c r="Q14" s="3" t="s">
        <v>138</v>
      </c>
      <c r="R14" s="3" t="s">
        <v>135</v>
      </c>
      <c r="S14" s="3" t="s">
        <v>114</v>
      </c>
      <c r="T14" s="11" t="s">
        <v>138</v>
      </c>
      <c r="U14" s="11" t="s">
        <v>144</v>
      </c>
      <c r="V14" s="11" t="s">
        <v>145</v>
      </c>
      <c r="W14" s="15" t="s">
        <v>146</v>
      </c>
      <c r="X14" s="4">
        <v>42968</v>
      </c>
      <c r="Y14" s="4">
        <v>42969</v>
      </c>
      <c r="Z14">
        <v>7</v>
      </c>
      <c r="AA14">
        <v>8400</v>
      </c>
      <c r="AB14" s="3">
        <v>0</v>
      </c>
      <c r="AE14" s="22">
        <v>1</v>
      </c>
      <c r="AF14" s="16" t="s">
        <v>214</v>
      </c>
      <c r="AG14" s="5" t="s">
        <v>213</v>
      </c>
      <c r="AH14" s="4">
        <v>43325</v>
      </c>
      <c r="AI14" s="4">
        <v>43325</v>
      </c>
      <c r="AJ14" s="9" t="s">
        <v>221</v>
      </c>
    </row>
    <row r="15" spans="1:36" ht="120" x14ac:dyDescent="0.25">
      <c r="A15" s="11">
        <v>2017</v>
      </c>
      <c r="B15" s="4">
        <v>42917</v>
      </c>
      <c r="C15" s="4">
        <v>43008</v>
      </c>
      <c r="D15" s="3" t="s">
        <v>90</v>
      </c>
      <c r="E15" s="6">
        <v>40305</v>
      </c>
      <c r="F15" s="6" t="s">
        <v>154</v>
      </c>
      <c r="G15" s="6" t="s">
        <v>154</v>
      </c>
      <c r="H15" s="6" t="s">
        <v>119</v>
      </c>
      <c r="I15" s="6" t="s">
        <v>151</v>
      </c>
      <c r="J15" s="8" t="s">
        <v>152</v>
      </c>
      <c r="K15" s="8" t="s">
        <v>153</v>
      </c>
      <c r="L15" s="3" t="s">
        <v>101</v>
      </c>
      <c r="M15" s="9" t="s">
        <v>126</v>
      </c>
      <c r="N15" s="3" t="s">
        <v>103</v>
      </c>
      <c r="O15" s="3"/>
      <c r="P15" s="3"/>
      <c r="Q15" s="3" t="s">
        <v>138</v>
      </c>
      <c r="R15" s="3" t="s">
        <v>135</v>
      </c>
      <c r="S15" s="3" t="s">
        <v>114</v>
      </c>
      <c r="T15" s="11" t="s">
        <v>138</v>
      </c>
      <c r="U15" s="11" t="s">
        <v>144</v>
      </c>
      <c r="V15" s="11" t="s">
        <v>145</v>
      </c>
      <c r="W15" s="15" t="s">
        <v>146</v>
      </c>
      <c r="X15" s="4">
        <v>42968</v>
      </c>
      <c r="Y15" s="4">
        <v>42969</v>
      </c>
      <c r="Z15">
        <v>8</v>
      </c>
      <c r="AA15">
        <v>8400</v>
      </c>
      <c r="AB15" s="3">
        <v>0</v>
      </c>
      <c r="AE15" s="22">
        <v>1</v>
      </c>
      <c r="AF15" s="16" t="s">
        <v>214</v>
      </c>
      <c r="AG15" s="5" t="s">
        <v>213</v>
      </c>
      <c r="AH15" s="4">
        <v>43325</v>
      </c>
      <c r="AI15" s="4">
        <v>43325</v>
      </c>
      <c r="AJ15" s="9" t="s">
        <v>222</v>
      </c>
    </row>
    <row r="16" spans="1:36" ht="135" x14ac:dyDescent="0.25">
      <c r="A16" s="11">
        <v>2017</v>
      </c>
      <c r="B16" s="4">
        <v>42917</v>
      </c>
      <c r="C16" s="4">
        <v>43008</v>
      </c>
      <c r="D16" s="3" t="s">
        <v>90</v>
      </c>
      <c r="E16" s="6">
        <v>40205</v>
      </c>
      <c r="F16" s="6" t="s">
        <v>139</v>
      </c>
      <c r="G16" s="6" t="s">
        <v>139</v>
      </c>
      <c r="H16" s="12" t="s">
        <v>158</v>
      </c>
      <c r="I16" s="12" t="s">
        <v>155</v>
      </c>
      <c r="J16" s="12" t="s">
        <v>156</v>
      </c>
      <c r="K16" s="12" t="s">
        <v>157</v>
      </c>
      <c r="L16" s="3" t="s">
        <v>101</v>
      </c>
      <c r="M16" s="9" t="s">
        <v>126</v>
      </c>
      <c r="N16" s="3" t="s">
        <v>103</v>
      </c>
      <c r="O16" s="3"/>
      <c r="P16" s="3"/>
      <c r="Q16" s="3" t="s">
        <v>138</v>
      </c>
      <c r="R16" s="3" t="s">
        <v>135</v>
      </c>
      <c r="S16" s="3" t="s">
        <v>114</v>
      </c>
      <c r="T16" s="11" t="s">
        <v>138</v>
      </c>
      <c r="U16" s="11" t="s">
        <v>144</v>
      </c>
      <c r="V16" s="11" t="s">
        <v>145</v>
      </c>
      <c r="W16" s="15" t="s">
        <v>146</v>
      </c>
      <c r="X16" s="4">
        <v>42968</v>
      </c>
      <c r="Y16" s="4">
        <v>42969</v>
      </c>
      <c r="Z16">
        <v>9</v>
      </c>
      <c r="AA16">
        <v>8400</v>
      </c>
      <c r="AB16" s="3">
        <v>0</v>
      </c>
      <c r="AE16" s="22">
        <v>1</v>
      </c>
      <c r="AF16" s="16" t="s">
        <v>214</v>
      </c>
      <c r="AG16" s="5" t="s">
        <v>213</v>
      </c>
      <c r="AH16" s="4">
        <v>43325</v>
      </c>
      <c r="AI16" s="4">
        <v>43325</v>
      </c>
      <c r="AJ16" s="9" t="s">
        <v>223</v>
      </c>
    </row>
    <row r="17" spans="1:36" ht="120" x14ac:dyDescent="0.25">
      <c r="A17" s="11">
        <v>2017</v>
      </c>
      <c r="B17" s="4">
        <v>42917</v>
      </c>
      <c r="C17" s="4">
        <v>43008</v>
      </c>
      <c r="D17" s="3" t="s">
        <v>90</v>
      </c>
      <c r="E17" s="6">
        <v>40106</v>
      </c>
      <c r="F17" s="6" t="s">
        <v>128</v>
      </c>
      <c r="G17" s="6" t="s">
        <v>128</v>
      </c>
      <c r="H17" s="6" t="s">
        <v>159</v>
      </c>
      <c r="I17" s="12" t="s">
        <v>160</v>
      </c>
      <c r="J17" s="12" t="s">
        <v>161</v>
      </c>
      <c r="K17" s="12" t="s">
        <v>162</v>
      </c>
      <c r="L17" s="3" t="s">
        <v>101</v>
      </c>
      <c r="M17" s="9" t="s">
        <v>126</v>
      </c>
      <c r="N17" s="3" t="s">
        <v>103</v>
      </c>
      <c r="O17" s="3"/>
      <c r="P17" s="3"/>
      <c r="Q17" s="3" t="s">
        <v>138</v>
      </c>
      <c r="R17" s="3" t="s">
        <v>135</v>
      </c>
      <c r="S17" s="3" t="s">
        <v>114</v>
      </c>
      <c r="T17" s="11" t="s">
        <v>138</v>
      </c>
      <c r="U17" s="11" t="s">
        <v>144</v>
      </c>
      <c r="V17" s="11" t="s">
        <v>145</v>
      </c>
      <c r="W17" s="15" t="s">
        <v>146</v>
      </c>
      <c r="X17" s="4">
        <v>42968</v>
      </c>
      <c r="Y17" s="4">
        <v>42969</v>
      </c>
      <c r="Z17">
        <v>10</v>
      </c>
      <c r="AA17">
        <v>9800</v>
      </c>
      <c r="AB17" s="3">
        <v>0</v>
      </c>
      <c r="AE17" s="22">
        <v>1</v>
      </c>
      <c r="AF17" s="16" t="s">
        <v>214</v>
      </c>
      <c r="AG17" s="5" t="s">
        <v>213</v>
      </c>
      <c r="AH17" s="4">
        <v>43325</v>
      </c>
      <c r="AI17" s="4">
        <v>43325</v>
      </c>
      <c r="AJ17" s="9" t="s">
        <v>224</v>
      </c>
    </row>
    <row r="18" spans="1:36" ht="135" x14ac:dyDescent="0.25">
      <c r="A18" s="11">
        <v>2017</v>
      </c>
      <c r="B18" s="4">
        <v>42917</v>
      </c>
      <c r="C18" s="4">
        <v>43008</v>
      </c>
      <c r="D18" s="3" t="s">
        <v>90</v>
      </c>
      <c r="E18" s="6">
        <v>40106</v>
      </c>
      <c r="F18" s="6" t="s">
        <v>128</v>
      </c>
      <c r="G18" s="6" t="s">
        <v>128</v>
      </c>
      <c r="H18" s="6" t="s">
        <v>129</v>
      </c>
      <c r="I18" s="6" t="s">
        <v>163</v>
      </c>
      <c r="J18" s="6" t="s">
        <v>131</v>
      </c>
      <c r="K18" s="6" t="s">
        <v>132</v>
      </c>
      <c r="L18" s="3" t="s">
        <v>101</v>
      </c>
      <c r="M18" s="9" t="s">
        <v>126</v>
      </c>
      <c r="N18" s="3" t="s">
        <v>103</v>
      </c>
      <c r="O18" s="3"/>
      <c r="P18" s="3"/>
      <c r="Q18" s="3" t="s">
        <v>138</v>
      </c>
      <c r="R18" s="3" t="s">
        <v>135</v>
      </c>
      <c r="S18" s="3" t="s">
        <v>114</v>
      </c>
      <c r="T18" s="11" t="s">
        <v>138</v>
      </c>
      <c r="U18" s="11" t="s">
        <v>144</v>
      </c>
      <c r="V18" s="11" t="s">
        <v>145</v>
      </c>
      <c r="W18" s="15" t="s">
        <v>146</v>
      </c>
      <c r="X18" s="4">
        <v>42968</v>
      </c>
      <c r="Y18" s="4">
        <v>42969</v>
      </c>
      <c r="Z18">
        <v>11</v>
      </c>
      <c r="AA18">
        <v>9800</v>
      </c>
      <c r="AB18" s="3">
        <v>0</v>
      </c>
      <c r="AE18" s="22">
        <v>1</v>
      </c>
      <c r="AF18" s="16" t="s">
        <v>214</v>
      </c>
      <c r="AG18" s="5" t="s">
        <v>213</v>
      </c>
      <c r="AH18" s="4">
        <v>43325</v>
      </c>
      <c r="AI18" s="4">
        <v>43325</v>
      </c>
      <c r="AJ18" s="9" t="s">
        <v>225</v>
      </c>
    </row>
    <row r="19" spans="1:36" ht="120" x14ac:dyDescent="0.25">
      <c r="A19" s="11">
        <v>2017</v>
      </c>
      <c r="B19" s="4">
        <v>42917</v>
      </c>
      <c r="C19" s="4">
        <v>43008</v>
      </c>
      <c r="D19" s="3" t="s">
        <v>90</v>
      </c>
      <c r="E19" s="6">
        <v>40106</v>
      </c>
      <c r="F19" s="6" t="s">
        <v>128</v>
      </c>
      <c r="G19" s="6" t="s">
        <v>128</v>
      </c>
      <c r="H19" s="6" t="s">
        <v>166</v>
      </c>
      <c r="I19" s="6" t="s">
        <v>164</v>
      </c>
      <c r="J19" s="6" t="s">
        <v>165</v>
      </c>
      <c r="K19" s="6" t="s">
        <v>165</v>
      </c>
      <c r="L19" s="3" t="s">
        <v>101</v>
      </c>
      <c r="M19" s="9" t="s">
        <v>126</v>
      </c>
      <c r="N19" s="3" t="s">
        <v>103</v>
      </c>
      <c r="O19" s="3"/>
      <c r="P19" s="3"/>
      <c r="Q19" s="3" t="s">
        <v>138</v>
      </c>
      <c r="R19" s="3" t="s">
        <v>135</v>
      </c>
      <c r="S19" s="3" t="s">
        <v>114</v>
      </c>
      <c r="T19" s="11" t="s">
        <v>138</v>
      </c>
      <c r="U19" s="11" t="s">
        <v>144</v>
      </c>
      <c r="V19" s="11" t="s">
        <v>145</v>
      </c>
      <c r="W19" s="15" t="s">
        <v>146</v>
      </c>
      <c r="X19" s="4">
        <v>42968</v>
      </c>
      <c r="Y19" s="4">
        <v>42969</v>
      </c>
      <c r="Z19">
        <v>12</v>
      </c>
      <c r="AA19">
        <v>9800</v>
      </c>
      <c r="AB19" s="3">
        <v>0</v>
      </c>
      <c r="AE19" s="22">
        <v>1</v>
      </c>
      <c r="AF19" s="16" t="s">
        <v>214</v>
      </c>
      <c r="AG19" s="5" t="s">
        <v>213</v>
      </c>
      <c r="AH19" s="4">
        <v>43325</v>
      </c>
      <c r="AI19" s="4">
        <v>43325</v>
      </c>
      <c r="AJ19" s="9" t="s">
        <v>226</v>
      </c>
    </row>
    <row r="20" spans="1:36" ht="135" x14ac:dyDescent="0.25">
      <c r="A20" s="11">
        <v>2017</v>
      </c>
      <c r="B20" s="4">
        <v>42917</v>
      </c>
      <c r="C20" s="4">
        <v>43008</v>
      </c>
      <c r="D20" s="3" t="s">
        <v>90</v>
      </c>
      <c r="E20" s="6">
        <v>40106</v>
      </c>
      <c r="F20" s="6" t="s">
        <v>128</v>
      </c>
      <c r="G20" s="6" t="s">
        <v>128</v>
      </c>
      <c r="H20" s="6" t="s">
        <v>170</v>
      </c>
      <c r="I20" s="6" t="s">
        <v>167</v>
      </c>
      <c r="J20" s="6" t="s">
        <v>168</v>
      </c>
      <c r="K20" s="6" t="s">
        <v>169</v>
      </c>
      <c r="L20" s="3" t="s">
        <v>101</v>
      </c>
      <c r="M20" s="9" t="s">
        <v>126</v>
      </c>
      <c r="N20" s="3" t="s">
        <v>103</v>
      </c>
      <c r="Q20" s="3" t="s">
        <v>138</v>
      </c>
      <c r="R20" s="3" t="s">
        <v>135</v>
      </c>
      <c r="S20" s="3" t="s">
        <v>114</v>
      </c>
      <c r="T20" s="11" t="s">
        <v>138</v>
      </c>
      <c r="U20" s="11" t="s">
        <v>135</v>
      </c>
      <c r="V20" s="11" t="s">
        <v>133</v>
      </c>
      <c r="W20" s="15" t="s">
        <v>171</v>
      </c>
      <c r="X20" s="4">
        <v>42941</v>
      </c>
      <c r="Y20" s="4">
        <v>42941</v>
      </c>
      <c r="Z20">
        <v>13</v>
      </c>
      <c r="AA20">
        <v>1400</v>
      </c>
      <c r="AB20">
        <v>0</v>
      </c>
      <c r="AE20" s="22">
        <v>1</v>
      </c>
      <c r="AF20" s="16" t="s">
        <v>214</v>
      </c>
      <c r="AG20" s="5" t="s">
        <v>213</v>
      </c>
      <c r="AH20" s="4">
        <v>43325</v>
      </c>
      <c r="AI20" s="4">
        <v>43325</v>
      </c>
      <c r="AJ20" s="9" t="s">
        <v>227</v>
      </c>
    </row>
    <row r="21" spans="1:36" ht="120" x14ac:dyDescent="0.25">
      <c r="A21" s="11">
        <v>2017</v>
      </c>
      <c r="B21" s="4">
        <v>42917</v>
      </c>
      <c r="C21" s="4">
        <v>43008</v>
      </c>
      <c r="D21" s="3" t="s">
        <v>90</v>
      </c>
      <c r="E21" s="6">
        <v>40102</v>
      </c>
      <c r="F21" s="6" t="s">
        <v>115</v>
      </c>
      <c r="G21" s="3" t="s">
        <v>120</v>
      </c>
      <c r="H21" s="6" t="s">
        <v>119</v>
      </c>
      <c r="I21" s="6" t="s">
        <v>116</v>
      </c>
      <c r="J21" s="7" t="s">
        <v>117</v>
      </c>
      <c r="K21" s="8" t="s">
        <v>118</v>
      </c>
      <c r="L21" s="3" t="s">
        <v>101</v>
      </c>
      <c r="M21" s="9" t="s">
        <v>126</v>
      </c>
      <c r="N21" s="3" t="s">
        <v>103</v>
      </c>
      <c r="Q21" s="3" t="s">
        <v>138</v>
      </c>
      <c r="R21" s="3" t="s">
        <v>135</v>
      </c>
      <c r="S21" s="3" t="s">
        <v>114</v>
      </c>
      <c r="T21" s="11" t="s">
        <v>138</v>
      </c>
      <c r="U21" s="11" t="s">
        <v>135</v>
      </c>
      <c r="V21" s="11" t="s">
        <v>133</v>
      </c>
      <c r="W21" s="15" t="s">
        <v>171</v>
      </c>
      <c r="X21" s="4">
        <v>42941</v>
      </c>
      <c r="Y21" s="4">
        <v>42941</v>
      </c>
      <c r="Z21">
        <v>14</v>
      </c>
      <c r="AA21">
        <v>1600</v>
      </c>
      <c r="AB21">
        <v>0</v>
      </c>
      <c r="AE21" s="22">
        <v>1</v>
      </c>
      <c r="AF21" s="16" t="s">
        <v>214</v>
      </c>
      <c r="AG21" s="5" t="s">
        <v>213</v>
      </c>
      <c r="AH21" s="4">
        <v>43325</v>
      </c>
      <c r="AI21" s="4">
        <v>43325</v>
      </c>
      <c r="AJ21" s="9" t="s">
        <v>228</v>
      </c>
    </row>
    <row r="22" spans="1:36" ht="120" x14ac:dyDescent="0.25">
      <c r="A22" s="11">
        <v>2017</v>
      </c>
      <c r="B22" s="4">
        <v>42917</v>
      </c>
      <c r="C22" s="4">
        <v>43008</v>
      </c>
      <c r="D22" s="3" t="s">
        <v>90</v>
      </c>
      <c r="E22" s="6">
        <v>40106</v>
      </c>
      <c r="F22" s="6" t="s">
        <v>128</v>
      </c>
      <c r="G22" s="6" t="s">
        <v>128</v>
      </c>
      <c r="H22" s="6" t="s">
        <v>166</v>
      </c>
      <c r="I22" s="6" t="s">
        <v>164</v>
      </c>
      <c r="J22" s="6" t="s">
        <v>165</v>
      </c>
      <c r="K22" s="6" t="s">
        <v>165</v>
      </c>
      <c r="L22" s="3" t="s">
        <v>101</v>
      </c>
      <c r="M22" s="9" t="s">
        <v>126</v>
      </c>
      <c r="N22" s="3" t="s">
        <v>103</v>
      </c>
      <c r="Q22" s="3" t="s">
        <v>138</v>
      </c>
      <c r="R22" s="3" t="s">
        <v>135</v>
      </c>
      <c r="S22" s="3" t="s">
        <v>114</v>
      </c>
      <c r="T22" s="11" t="s">
        <v>138</v>
      </c>
      <c r="U22" s="11" t="s">
        <v>135</v>
      </c>
      <c r="V22" s="11" t="s">
        <v>133</v>
      </c>
      <c r="W22" s="15" t="s">
        <v>172</v>
      </c>
      <c r="X22" s="4">
        <v>42926</v>
      </c>
      <c r="Y22" s="4">
        <v>42926</v>
      </c>
      <c r="Z22">
        <v>15</v>
      </c>
      <c r="AA22">
        <v>1400</v>
      </c>
      <c r="AB22">
        <v>0</v>
      </c>
      <c r="AE22" s="22">
        <v>1</v>
      </c>
      <c r="AF22" s="16" t="s">
        <v>214</v>
      </c>
      <c r="AG22" s="5" t="s">
        <v>213</v>
      </c>
      <c r="AH22" s="4">
        <v>43325</v>
      </c>
      <c r="AI22" s="4">
        <v>43325</v>
      </c>
      <c r="AJ22" s="9" t="s">
        <v>229</v>
      </c>
    </row>
    <row r="23" spans="1:36" ht="120" x14ac:dyDescent="0.25">
      <c r="A23" s="11">
        <v>2017</v>
      </c>
      <c r="B23" s="4">
        <v>42917</v>
      </c>
      <c r="C23" s="4">
        <v>43008</v>
      </c>
      <c r="D23" s="3" t="s">
        <v>90</v>
      </c>
      <c r="E23" s="6">
        <v>40102</v>
      </c>
      <c r="F23" s="6" t="s">
        <v>115</v>
      </c>
      <c r="G23" s="3" t="s">
        <v>120</v>
      </c>
      <c r="H23" s="6" t="s">
        <v>119</v>
      </c>
      <c r="I23" s="6" t="s">
        <v>116</v>
      </c>
      <c r="J23" s="7" t="s">
        <v>117</v>
      </c>
      <c r="K23" s="8" t="s">
        <v>118</v>
      </c>
      <c r="L23" s="3" t="s">
        <v>101</v>
      </c>
      <c r="M23" s="9" t="s">
        <v>126</v>
      </c>
      <c r="N23" s="3" t="s">
        <v>103</v>
      </c>
      <c r="Q23" s="3" t="s">
        <v>138</v>
      </c>
      <c r="R23" s="3" t="s">
        <v>135</v>
      </c>
      <c r="S23" s="3" t="s">
        <v>114</v>
      </c>
      <c r="T23" s="11" t="s">
        <v>138</v>
      </c>
      <c r="U23" s="11" t="s">
        <v>135</v>
      </c>
      <c r="V23" s="11" t="s">
        <v>133</v>
      </c>
      <c r="W23" s="15" t="s">
        <v>172</v>
      </c>
      <c r="X23" s="4">
        <v>42926</v>
      </c>
      <c r="Y23" s="4">
        <v>42926</v>
      </c>
      <c r="Z23">
        <v>16</v>
      </c>
      <c r="AA23">
        <v>1600</v>
      </c>
      <c r="AB23">
        <v>0</v>
      </c>
      <c r="AE23" s="22">
        <v>1</v>
      </c>
      <c r="AF23" s="16" t="s">
        <v>214</v>
      </c>
      <c r="AG23" s="5" t="s">
        <v>213</v>
      </c>
      <c r="AH23" s="4">
        <v>43325</v>
      </c>
      <c r="AI23" s="4">
        <v>43325</v>
      </c>
      <c r="AJ23" s="9" t="s">
        <v>230</v>
      </c>
    </row>
    <row r="24" spans="1:36" ht="120" x14ac:dyDescent="0.25">
      <c r="A24" s="11">
        <v>2017</v>
      </c>
      <c r="B24" s="4">
        <v>42917</v>
      </c>
      <c r="C24" s="4">
        <v>43008</v>
      </c>
      <c r="D24" s="3" t="s">
        <v>90</v>
      </c>
      <c r="E24" s="6">
        <v>40106</v>
      </c>
      <c r="F24" s="6" t="s">
        <v>128</v>
      </c>
      <c r="G24" t="s">
        <v>128</v>
      </c>
      <c r="H24" s="6" t="s">
        <v>176</v>
      </c>
      <c r="I24" s="6" t="s">
        <v>173</v>
      </c>
      <c r="J24" s="6" t="s">
        <v>174</v>
      </c>
      <c r="K24" s="6" t="s">
        <v>175</v>
      </c>
      <c r="L24" s="3" t="s">
        <v>101</v>
      </c>
      <c r="M24" s="9" t="s">
        <v>126</v>
      </c>
      <c r="N24" s="3" t="s">
        <v>103</v>
      </c>
      <c r="Q24" s="3" t="s">
        <v>138</v>
      </c>
      <c r="R24" s="3" t="s">
        <v>135</v>
      </c>
      <c r="S24" s="3" t="s">
        <v>114</v>
      </c>
      <c r="T24" s="11" t="s">
        <v>138</v>
      </c>
      <c r="U24" s="11" t="s">
        <v>181</v>
      </c>
      <c r="V24" s="11" t="s">
        <v>181</v>
      </c>
      <c r="W24" s="15" t="s">
        <v>182</v>
      </c>
      <c r="X24" s="4">
        <v>42928</v>
      </c>
      <c r="Y24" s="4">
        <v>42928</v>
      </c>
      <c r="Z24">
        <v>17</v>
      </c>
      <c r="AA24">
        <v>7000</v>
      </c>
      <c r="AB24" s="3">
        <v>0</v>
      </c>
      <c r="AE24" s="22">
        <v>1</v>
      </c>
      <c r="AF24" s="16" t="s">
        <v>214</v>
      </c>
      <c r="AG24" s="5" t="s">
        <v>213</v>
      </c>
      <c r="AH24" s="4">
        <v>43325</v>
      </c>
      <c r="AI24" s="4">
        <v>43325</v>
      </c>
      <c r="AJ24" s="9" t="s">
        <v>231</v>
      </c>
    </row>
    <row r="25" spans="1:36" ht="120" x14ac:dyDescent="0.25">
      <c r="A25" s="11">
        <v>2017</v>
      </c>
      <c r="B25" s="4">
        <v>42917</v>
      </c>
      <c r="C25" s="4">
        <v>43008</v>
      </c>
      <c r="D25" s="3" t="s">
        <v>90</v>
      </c>
      <c r="E25" s="6">
        <v>40106</v>
      </c>
      <c r="F25" s="6" t="s">
        <v>128</v>
      </c>
      <c r="G25" s="6" t="s">
        <v>128</v>
      </c>
      <c r="H25" s="6" t="s">
        <v>129</v>
      </c>
      <c r="I25" s="6" t="s">
        <v>163</v>
      </c>
      <c r="J25" s="6" t="s">
        <v>131</v>
      </c>
      <c r="K25" s="6" t="s">
        <v>132</v>
      </c>
      <c r="L25" s="3" t="s">
        <v>101</v>
      </c>
      <c r="M25" s="9" t="s">
        <v>126</v>
      </c>
      <c r="N25" s="3" t="s">
        <v>103</v>
      </c>
      <c r="Q25" s="3" t="s">
        <v>138</v>
      </c>
      <c r="R25" s="3" t="s">
        <v>135</v>
      </c>
      <c r="S25" s="3" t="s">
        <v>114</v>
      </c>
      <c r="T25" s="11" t="s">
        <v>138</v>
      </c>
      <c r="U25" s="11" t="s">
        <v>181</v>
      </c>
      <c r="V25" s="11" t="s">
        <v>181</v>
      </c>
      <c r="W25" s="15" t="s">
        <v>182</v>
      </c>
      <c r="X25" s="4">
        <v>42928</v>
      </c>
      <c r="Y25" s="4">
        <v>42928</v>
      </c>
      <c r="Z25">
        <v>18</v>
      </c>
      <c r="AA25">
        <v>7000</v>
      </c>
      <c r="AB25" s="3">
        <v>0</v>
      </c>
      <c r="AE25" s="22">
        <v>1</v>
      </c>
      <c r="AF25" s="16" t="s">
        <v>214</v>
      </c>
      <c r="AG25" s="5" t="s">
        <v>213</v>
      </c>
      <c r="AH25" s="4">
        <v>43325</v>
      </c>
      <c r="AI25" s="4">
        <v>43325</v>
      </c>
      <c r="AJ25" s="9" t="s">
        <v>232</v>
      </c>
    </row>
    <row r="26" spans="1:36" ht="120" x14ac:dyDescent="0.25">
      <c r="A26" s="11">
        <v>2017</v>
      </c>
      <c r="B26" s="4">
        <v>42917</v>
      </c>
      <c r="C26" s="4">
        <v>43008</v>
      </c>
      <c r="D26" s="3" t="s">
        <v>90</v>
      </c>
      <c r="E26" s="6">
        <v>40106</v>
      </c>
      <c r="F26" s="6" t="s">
        <v>128</v>
      </c>
      <c r="G26" s="6" t="s">
        <v>128</v>
      </c>
      <c r="H26" s="6" t="s">
        <v>180</v>
      </c>
      <c r="I26" s="6" t="s">
        <v>177</v>
      </c>
      <c r="J26" s="6" t="s">
        <v>178</v>
      </c>
      <c r="K26" s="6" t="s">
        <v>179</v>
      </c>
      <c r="L26" s="3" t="s">
        <v>101</v>
      </c>
      <c r="M26" s="9" t="s">
        <v>126</v>
      </c>
      <c r="N26" s="3" t="s">
        <v>103</v>
      </c>
      <c r="P26" s="3"/>
      <c r="Q26" s="3" t="s">
        <v>138</v>
      </c>
      <c r="R26" s="3" t="s">
        <v>135</v>
      </c>
      <c r="S26" s="3" t="s">
        <v>114</v>
      </c>
      <c r="T26" s="11" t="s">
        <v>138</v>
      </c>
      <c r="U26" s="11" t="s">
        <v>181</v>
      </c>
      <c r="V26" s="11" t="s">
        <v>181</v>
      </c>
      <c r="W26" s="15" t="s">
        <v>182</v>
      </c>
      <c r="X26" s="4">
        <v>42928</v>
      </c>
      <c r="Y26" s="4">
        <v>42928</v>
      </c>
      <c r="Z26">
        <v>19</v>
      </c>
      <c r="AA26">
        <v>7000</v>
      </c>
      <c r="AB26" s="3">
        <v>0</v>
      </c>
      <c r="AE26" s="22">
        <v>1</v>
      </c>
      <c r="AF26" s="16" t="s">
        <v>214</v>
      </c>
      <c r="AG26" s="5" t="s">
        <v>213</v>
      </c>
      <c r="AH26" s="4">
        <v>43325</v>
      </c>
      <c r="AI26" s="4">
        <v>43325</v>
      </c>
      <c r="AJ26" s="9" t="s">
        <v>233</v>
      </c>
    </row>
    <row r="27" spans="1:36" ht="120" x14ac:dyDescent="0.25">
      <c r="A27" s="11">
        <v>2017</v>
      </c>
      <c r="B27" s="4">
        <v>42917</v>
      </c>
      <c r="C27" s="4">
        <v>43008</v>
      </c>
      <c r="D27" s="3" t="s">
        <v>90</v>
      </c>
      <c r="E27" s="6">
        <v>40102</v>
      </c>
      <c r="F27" s="6" t="s">
        <v>115</v>
      </c>
      <c r="G27" s="3" t="s">
        <v>120</v>
      </c>
      <c r="H27" s="6" t="s">
        <v>119</v>
      </c>
      <c r="I27" s="6" t="s">
        <v>116</v>
      </c>
      <c r="J27" s="7" t="s">
        <v>117</v>
      </c>
      <c r="K27" s="8" t="s">
        <v>118</v>
      </c>
      <c r="L27" s="3" t="s">
        <v>101</v>
      </c>
      <c r="M27" s="9" t="s">
        <v>126</v>
      </c>
      <c r="N27" s="3" t="s">
        <v>103</v>
      </c>
      <c r="P27" s="3"/>
      <c r="Q27" s="3" t="s">
        <v>138</v>
      </c>
      <c r="R27" s="3" t="s">
        <v>135</v>
      </c>
      <c r="S27" s="3" t="s">
        <v>114</v>
      </c>
      <c r="T27" s="11" t="s">
        <v>138</v>
      </c>
      <c r="U27" s="11" t="s">
        <v>181</v>
      </c>
      <c r="V27" s="11" t="s">
        <v>181</v>
      </c>
      <c r="W27" s="15" t="s">
        <v>182</v>
      </c>
      <c r="X27" s="4">
        <v>42928</v>
      </c>
      <c r="Y27" s="4">
        <v>42928</v>
      </c>
      <c r="Z27">
        <v>20</v>
      </c>
      <c r="AA27">
        <v>8000</v>
      </c>
      <c r="AB27" s="3">
        <v>0</v>
      </c>
      <c r="AE27" s="22">
        <v>1</v>
      </c>
      <c r="AF27" s="16" t="s">
        <v>214</v>
      </c>
      <c r="AG27" s="5" t="s">
        <v>213</v>
      </c>
      <c r="AH27" s="4">
        <v>43325</v>
      </c>
      <c r="AI27" s="4">
        <v>43325</v>
      </c>
      <c r="AJ27" s="9" t="s">
        <v>234</v>
      </c>
    </row>
    <row r="28" spans="1:36" ht="120" x14ac:dyDescent="0.25">
      <c r="A28" s="11">
        <v>2017</v>
      </c>
      <c r="B28" s="4">
        <v>42917</v>
      </c>
      <c r="C28" s="4">
        <v>43008</v>
      </c>
      <c r="D28" s="3" t="s">
        <v>90</v>
      </c>
      <c r="E28" s="6">
        <v>40106</v>
      </c>
      <c r="F28" s="6" t="s">
        <v>128</v>
      </c>
      <c r="G28" s="6" t="s">
        <v>128</v>
      </c>
      <c r="H28" s="6" t="s">
        <v>166</v>
      </c>
      <c r="I28" s="6" t="s">
        <v>164</v>
      </c>
      <c r="J28" s="6" t="s">
        <v>165</v>
      </c>
      <c r="K28" s="6" t="s">
        <v>165</v>
      </c>
      <c r="L28" s="3" t="s">
        <v>101</v>
      </c>
      <c r="M28" s="9" t="s">
        <v>126</v>
      </c>
      <c r="N28" s="3" t="s">
        <v>103</v>
      </c>
      <c r="P28" s="3"/>
      <c r="Q28" s="3" t="s">
        <v>138</v>
      </c>
      <c r="R28" s="3" t="s">
        <v>135</v>
      </c>
      <c r="S28" s="3" t="s">
        <v>114</v>
      </c>
      <c r="T28" s="11" t="s">
        <v>138</v>
      </c>
      <c r="U28" s="11" t="s">
        <v>181</v>
      </c>
      <c r="V28" s="11" t="s">
        <v>181</v>
      </c>
      <c r="W28" s="15" t="s">
        <v>182</v>
      </c>
      <c r="X28" s="4">
        <v>42928</v>
      </c>
      <c r="Y28" s="4">
        <v>42928</v>
      </c>
      <c r="Z28">
        <v>21</v>
      </c>
      <c r="AA28">
        <v>7000</v>
      </c>
      <c r="AB28" s="3">
        <v>0</v>
      </c>
      <c r="AE28" s="22">
        <v>1</v>
      </c>
      <c r="AF28" s="16" t="s">
        <v>214</v>
      </c>
      <c r="AG28" s="5" t="s">
        <v>213</v>
      </c>
      <c r="AH28" s="4">
        <v>43325</v>
      </c>
      <c r="AI28" s="4">
        <v>43325</v>
      </c>
      <c r="AJ28" s="9" t="s">
        <v>235</v>
      </c>
    </row>
    <row r="29" spans="1:36" ht="120" x14ac:dyDescent="0.25">
      <c r="A29" s="11">
        <v>2017</v>
      </c>
      <c r="B29" s="4">
        <v>42917</v>
      </c>
      <c r="C29" s="4">
        <v>43008</v>
      </c>
      <c r="D29" s="3" t="s">
        <v>90</v>
      </c>
      <c r="E29" s="6">
        <v>40106</v>
      </c>
      <c r="F29" s="6" t="s">
        <v>128</v>
      </c>
      <c r="G29" s="6" t="s">
        <v>128</v>
      </c>
      <c r="H29" s="6" t="s">
        <v>129</v>
      </c>
      <c r="I29" s="6" t="s">
        <v>163</v>
      </c>
      <c r="J29" s="6" t="s">
        <v>131</v>
      </c>
      <c r="K29" s="6" t="s">
        <v>132</v>
      </c>
      <c r="L29" s="3" t="s">
        <v>101</v>
      </c>
      <c r="M29" s="9" t="s">
        <v>126</v>
      </c>
      <c r="N29" s="3" t="s">
        <v>103</v>
      </c>
      <c r="Q29" s="3" t="s">
        <v>138</v>
      </c>
      <c r="R29" s="3" t="s">
        <v>135</v>
      </c>
      <c r="S29" s="3" t="s">
        <v>114</v>
      </c>
      <c r="T29" s="11" t="s">
        <v>138</v>
      </c>
      <c r="U29" s="11" t="s">
        <v>135</v>
      </c>
      <c r="V29" s="11" t="s">
        <v>133</v>
      </c>
      <c r="W29" s="15" t="s">
        <v>183</v>
      </c>
      <c r="X29" s="4">
        <v>42921</v>
      </c>
      <c r="Y29" s="4">
        <v>42921</v>
      </c>
      <c r="Z29">
        <v>22</v>
      </c>
      <c r="AA29">
        <v>1400</v>
      </c>
      <c r="AB29">
        <v>0</v>
      </c>
      <c r="AE29" s="22">
        <v>1</v>
      </c>
      <c r="AF29" s="16" t="s">
        <v>214</v>
      </c>
      <c r="AG29" s="5" t="s">
        <v>213</v>
      </c>
      <c r="AH29" s="4">
        <v>43325</v>
      </c>
      <c r="AI29" s="4">
        <v>43325</v>
      </c>
      <c r="AJ29" s="9" t="s">
        <v>236</v>
      </c>
    </row>
    <row r="30" spans="1:36" ht="120" x14ac:dyDescent="0.25">
      <c r="A30" s="11">
        <v>2017</v>
      </c>
      <c r="B30" s="4">
        <v>42917</v>
      </c>
      <c r="C30" s="4">
        <v>43008</v>
      </c>
      <c r="D30" s="3" t="s">
        <v>90</v>
      </c>
      <c r="E30" s="6">
        <v>40102</v>
      </c>
      <c r="F30" s="6" t="s">
        <v>115</v>
      </c>
      <c r="G30" s="5" t="s">
        <v>120</v>
      </c>
      <c r="H30" s="6" t="s">
        <v>119</v>
      </c>
      <c r="I30" s="6" t="s">
        <v>116</v>
      </c>
      <c r="J30" s="7" t="s">
        <v>117</v>
      </c>
      <c r="K30" s="8" t="s">
        <v>118</v>
      </c>
      <c r="L30" s="3" t="s">
        <v>101</v>
      </c>
      <c r="M30" s="9" t="s">
        <v>126</v>
      </c>
      <c r="N30" s="3" t="s">
        <v>103</v>
      </c>
      <c r="Q30" s="3" t="s">
        <v>138</v>
      </c>
      <c r="R30" s="3" t="s">
        <v>135</v>
      </c>
      <c r="S30" s="3" t="s">
        <v>114</v>
      </c>
      <c r="T30" s="11" t="s">
        <v>138</v>
      </c>
      <c r="U30" s="11" t="s">
        <v>135</v>
      </c>
      <c r="V30" s="11" t="s">
        <v>133</v>
      </c>
      <c r="W30" s="15" t="s">
        <v>183</v>
      </c>
      <c r="X30" s="4">
        <v>42921</v>
      </c>
      <c r="Y30" s="4">
        <v>42921</v>
      </c>
      <c r="Z30">
        <v>23</v>
      </c>
      <c r="AA30">
        <v>1600</v>
      </c>
      <c r="AB30">
        <v>0</v>
      </c>
      <c r="AE30" s="22">
        <v>1</v>
      </c>
      <c r="AF30" s="16" t="s">
        <v>214</v>
      </c>
      <c r="AG30" s="5" t="s">
        <v>213</v>
      </c>
      <c r="AH30" s="4">
        <v>43325</v>
      </c>
      <c r="AI30" s="4">
        <v>43325</v>
      </c>
      <c r="AJ30" s="9" t="s">
        <v>237</v>
      </c>
    </row>
    <row r="31" spans="1:36" ht="135" x14ac:dyDescent="0.25">
      <c r="A31" s="11">
        <v>2017</v>
      </c>
      <c r="B31" s="4">
        <v>42917</v>
      </c>
      <c r="C31" s="4">
        <v>43008</v>
      </c>
      <c r="D31" s="3" t="s">
        <v>90</v>
      </c>
      <c r="E31" s="6">
        <v>40106</v>
      </c>
      <c r="F31" s="6" t="s">
        <v>128</v>
      </c>
      <c r="G31" s="6" t="s">
        <v>128</v>
      </c>
      <c r="H31" s="6" t="s">
        <v>170</v>
      </c>
      <c r="I31" s="6" t="s">
        <v>167</v>
      </c>
      <c r="J31" s="6" t="s">
        <v>168</v>
      </c>
      <c r="K31" s="6" t="s">
        <v>169</v>
      </c>
      <c r="L31" s="3" t="s">
        <v>101</v>
      </c>
      <c r="M31" s="9" t="s">
        <v>126</v>
      </c>
      <c r="N31" s="3" t="s">
        <v>103</v>
      </c>
      <c r="Q31" s="3" t="s">
        <v>138</v>
      </c>
      <c r="R31" s="3" t="s">
        <v>135</v>
      </c>
      <c r="S31" s="3" t="s">
        <v>114</v>
      </c>
      <c r="T31" s="11" t="s">
        <v>138</v>
      </c>
      <c r="U31" s="11" t="s">
        <v>135</v>
      </c>
      <c r="V31" s="11" t="s">
        <v>184</v>
      </c>
      <c r="W31" s="15" t="s">
        <v>185</v>
      </c>
      <c r="X31" s="4">
        <v>42944</v>
      </c>
      <c r="Y31" s="4">
        <v>42944</v>
      </c>
      <c r="Z31">
        <v>24</v>
      </c>
      <c r="AA31">
        <v>1400</v>
      </c>
      <c r="AB31">
        <v>0</v>
      </c>
      <c r="AE31" s="22">
        <v>1</v>
      </c>
      <c r="AF31" s="16" t="s">
        <v>214</v>
      </c>
      <c r="AG31" s="5" t="s">
        <v>213</v>
      </c>
      <c r="AH31" s="4">
        <v>43325</v>
      </c>
      <c r="AI31" s="4">
        <v>43325</v>
      </c>
      <c r="AJ31" s="9" t="s">
        <v>238</v>
      </c>
    </row>
    <row r="32" spans="1:36" ht="135" x14ac:dyDescent="0.25">
      <c r="A32" s="11">
        <v>2017</v>
      </c>
      <c r="B32" s="4">
        <v>42917</v>
      </c>
      <c r="C32" s="4">
        <v>43008</v>
      </c>
      <c r="D32" s="3" t="s">
        <v>90</v>
      </c>
      <c r="E32" s="6">
        <v>40102</v>
      </c>
      <c r="F32" s="6" t="s">
        <v>115</v>
      </c>
      <c r="G32" s="5" t="s">
        <v>120</v>
      </c>
      <c r="H32" s="6" t="s">
        <v>119</v>
      </c>
      <c r="I32" s="6" t="s">
        <v>116</v>
      </c>
      <c r="J32" s="7" t="s">
        <v>117</v>
      </c>
      <c r="K32" s="8" t="s">
        <v>118</v>
      </c>
      <c r="L32" s="3" t="s">
        <v>101</v>
      </c>
      <c r="M32" s="9" t="s">
        <v>126</v>
      </c>
      <c r="N32" s="3" t="s">
        <v>103</v>
      </c>
      <c r="Q32" s="3" t="s">
        <v>138</v>
      </c>
      <c r="R32" s="3" t="s">
        <v>135</v>
      </c>
      <c r="S32" s="3" t="s">
        <v>114</v>
      </c>
      <c r="T32" s="11" t="s">
        <v>138</v>
      </c>
      <c r="U32" s="11" t="s">
        <v>135</v>
      </c>
      <c r="V32" s="11" t="s">
        <v>184</v>
      </c>
      <c r="W32" s="15" t="s">
        <v>185</v>
      </c>
      <c r="X32" s="4">
        <v>42944</v>
      </c>
      <c r="Y32" s="4">
        <v>42944</v>
      </c>
      <c r="Z32">
        <v>25</v>
      </c>
      <c r="AA32">
        <v>1600</v>
      </c>
      <c r="AB32">
        <v>0</v>
      </c>
      <c r="AE32" s="22">
        <v>1</v>
      </c>
      <c r="AF32" s="16" t="s">
        <v>214</v>
      </c>
      <c r="AG32" s="5" t="s">
        <v>213</v>
      </c>
      <c r="AH32" s="4">
        <v>43325</v>
      </c>
      <c r="AI32" s="4">
        <v>43325</v>
      </c>
      <c r="AJ32" s="9" t="s">
        <v>239</v>
      </c>
    </row>
    <row r="33" spans="1:36" ht="120" x14ac:dyDescent="0.25">
      <c r="A33" s="11">
        <v>2017</v>
      </c>
      <c r="B33" s="19">
        <v>42826</v>
      </c>
      <c r="C33" s="4">
        <v>42916</v>
      </c>
      <c r="D33" s="3" t="s">
        <v>90</v>
      </c>
      <c r="E33" s="6">
        <v>40106</v>
      </c>
      <c r="F33" s="6" t="s">
        <v>128</v>
      </c>
      <c r="G33" s="5" t="s">
        <v>128</v>
      </c>
      <c r="H33" s="6" t="s">
        <v>176</v>
      </c>
      <c r="I33" s="6" t="s">
        <v>173</v>
      </c>
      <c r="J33" s="6" t="s">
        <v>174</v>
      </c>
      <c r="K33" s="6" t="s">
        <v>175</v>
      </c>
      <c r="L33" s="3" t="s">
        <v>101</v>
      </c>
      <c r="M33" s="9" t="s">
        <v>126</v>
      </c>
      <c r="N33" s="3" t="s">
        <v>103</v>
      </c>
      <c r="Q33" s="3" t="s">
        <v>138</v>
      </c>
      <c r="R33" s="3" t="s">
        <v>135</v>
      </c>
      <c r="S33" s="3" t="s">
        <v>114</v>
      </c>
      <c r="T33" s="11" t="s">
        <v>138</v>
      </c>
      <c r="U33" s="11" t="s">
        <v>187</v>
      </c>
      <c r="V33" s="11" t="s">
        <v>186</v>
      </c>
      <c r="W33" s="15" t="s">
        <v>188</v>
      </c>
      <c r="X33" s="4">
        <v>42908</v>
      </c>
      <c r="Y33" s="4">
        <v>42909</v>
      </c>
      <c r="Z33">
        <v>26</v>
      </c>
      <c r="AA33">
        <v>9800</v>
      </c>
      <c r="AB33">
        <v>0</v>
      </c>
      <c r="AE33" s="22">
        <v>1</v>
      </c>
      <c r="AF33" s="16" t="s">
        <v>214</v>
      </c>
      <c r="AG33" s="5" t="s">
        <v>213</v>
      </c>
      <c r="AH33" s="4">
        <v>43325</v>
      </c>
      <c r="AI33" s="4">
        <v>43325</v>
      </c>
      <c r="AJ33" s="9" t="s">
        <v>240</v>
      </c>
    </row>
    <row r="34" spans="1:36" ht="120" x14ac:dyDescent="0.25">
      <c r="A34" s="11">
        <v>2017</v>
      </c>
      <c r="B34" s="19">
        <v>42826</v>
      </c>
      <c r="C34" s="4">
        <v>42916</v>
      </c>
      <c r="D34" s="3" t="s">
        <v>90</v>
      </c>
      <c r="E34" s="6">
        <v>40106</v>
      </c>
      <c r="F34" s="6" t="s">
        <v>128</v>
      </c>
      <c r="G34" s="6" t="s">
        <v>128</v>
      </c>
      <c r="H34" s="6" t="s">
        <v>129</v>
      </c>
      <c r="I34" s="6" t="s">
        <v>163</v>
      </c>
      <c r="J34" s="6" t="s">
        <v>131</v>
      </c>
      <c r="K34" s="6" t="s">
        <v>132</v>
      </c>
      <c r="L34" s="3" t="s">
        <v>101</v>
      </c>
      <c r="M34" s="9" t="s">
        <v>126</v>
      </c>
      <c r="N34" s="3" t="s">
        <v>103</v>
      </c>
      <c r="Q34" s="3" t="s">
        <v>138</v>
      </c>
      <c r="R34" s="3" t="s">
        <v>135</v>
      </c>
      <c r="S34" s="3" t="s">
        <v>114</v>
      </c>
      <c r="T34" s="11" t="s">
        <v>138</v>
      </c>
      <c r="U34" s="11" t="s">
        <v>135</v>
      </c>
      <c r="V34" s="11" t="s">
        <v>133</v>
      </c>
      <c r="W34" s="15" t="s">
        <v>189</v>
      </c>
      <c r="X34" s="4">
        <v>42898</v>
      </c>
      <c r="Y34" s="4">
        <v>42898</v>
      </c>
      <c r="Z34">
        <v>27</v>
      </c>
      <c r="AA34">
        <v>2800</v>
      </c>
      <c r="AB34">
        <v>0</v>
      </c>
      <c r="AE34" s="22">
        <v>1</v>
      </c>
      <c r="AF34" s="16" t="s">
        <v>214</v>
      </c>
      <c r="AG34" s="5" t="s">
        <v>213</v>
      </c>
      <c r="AH34" s="4">
        <v>43325</v>
      </c>
      <c r="AI34" s="4">
        <v>43325</v>
      </c>
      <c r="AJ34" s="9" t="s">
        <v>241</v>
      </c>
    </row>
    <row r="35" spans="1:36" ht="120" x14ac:dyDescent="0.25">
      <c r="A35" s="11">
        <v>2017</v>
      </c>
      <c r="B35" s="19">
        <v>42826</v>
      </c>
      <c r="C35" s="4">
        <v>42916</v>
      </c>
      <c r="D35" s="3" t="s">
        <v>90</v>
      </c>
      <c r="E35" s="6">
        <v>40106</v>
      </c>
      <c r="F35" s="6" t="s">
        <v>128</v>
      </c>
      <c r="G35" s="6" t="s">
        <v>128</v>
      </c>
      <c r="H35" s="6" t="s">
        <v>180</v>
      </c>
      <c r="I35" s="6" t="s">
        <v>177</v>
      </c>
      <c r="J35" s="6" t="s">
        <v>178</v>
      </c>
      <c r="K35" s="6" t="s">
        <v>179</v>
      </c>
      <c r="L35" s="3" t="s">
        <v>101</v>
      </c>
      <c r="M35" s="9" t="s">
        <v>126</v>
      </c>
      <c r="N35" s="3" t="s">
        <v>103</v>
      </c>
      <c r="Q35" s="3" t="s">
        <v>138</v>
      </c>
      <c r="R35" s="3" t="s">
        <v>135</v>
      </c>
      <c r="S35" s="3" t="s">
        <v>114</v>
      </c>
      <c r="T35" s="11" t="s">
        <v>138</v>
      </c>
      <c r="U35" s="11" t="s">
        <v>135</v>
      </c>
      <c r="V35" s="11" t="s">
        <v>133</v>
      </c>
      <c r="W35" s="15" t="s">
        <v>189</v>
      </c>
      <c r="X35" s="4">
        <v>42898</v>
      </c>
      <c r="Y35" s="4">
        <v>42898</v>
      </c>
      <c r="Z35">
        <v>28</v>
      </c>
      <c r="AA35">
        <v>2800</v>
      </c>
      <c r="AB35">
        <v>0</v>
      </c>
      <c r="AE35" s="22">
        <v>1</v>
      </c>
      <c r="AF35" s="16" t="s">
        <v>214</v>
      </c>
      <c r="AG35" s="5" t="s">
        <v>213</v>
      </c>
      <c r="AH35" s="4">
        <v>43325</v>
      </c>
      <c r="AI35" s="4">
        <v>43325</v>
      </c>
      <c r="AJ35" s="9" t="s">
        <v>242</v>
      </c>
    </row>
    <row r="36" spans="1:36" ht="120" x14ac:dyDescent="0.25">
      <c r="A36" s="11">
        <v>2017</v>
      </c>
      <c r="B36" s="19">
        <v>42826</v>
      </c>
      <c r="C36" s="4">
        <v>42916</v>
      </c>
      <c r="D36" s="3" t="s">
        <v>90</v>
      </c>
      <c r="E36" s="6">
        <v>40102</v>
      </c>
      <c r="F36" s="6" t="s">
        <v>115</v>
      </c>
      <c r="G36" s="5" t="s">
        <v>120</v>
      </c>
      <c r="H36" s="6" t="s">
        <v>119</v>
      </c>
      <c r="I36" s="6" t="s">
        <v>116</v>
      </c>
      <c r="J36" s="7" t="s">
        <v>117</v>
      </c>
      <c r="K36" s="8" t="s">
        <v>118</v>
      </c>
      <c r="L36" s="3" t="s">
        <v>101</v>
      </c>
      <c r="M36" s="9" t="s">
        <v>126</v>
      </c>
      <c r="N36" s="3" t="s">
        <v>103</v>
      </c>
      <c r="Q36" s="3" t="s">
        <v>138</v>
      </c>
      <c r="R36" s="3" t="s">
        <v>135</v>
      </c>
      <c r="S36" s="3" t="s">
        <v>114</v>
      </c>
      <c r="T36" s="11" t="s">
        <v>138</v>
      </c>
      <c r="U36" s="11" t="s">
        <v>135</v>
      </c>
      <c r="V36" s="11" t="s">
        <v>133</v>
      </c>
      <c r="W36" s="15" t="s">
        <v>189</v>
      </c>
      <c r="X36" s="4">
        <v>42898</v>
      </c>
      <c r="Y36" s="4">
        <v>42898</v>
      </c>
      <c r="Z36">
        <v>29</v>
      </c>
      <c r="AA36">
        <v>3200</v>
      </c>
      <c r="AB36">
        <v>0</v>
      </c>
      <c r="AE36" s="22">
        <v>1</v>
      </c>
      <c r="AF36" s="16" t="s">
        <v>214</v>
      </c>
      <c r="AG36" s="5" t="s">
        <v>213</v>
      </c>
      <c r="AH36" s="4">
        <v>43325</v>
      </c>
      <c r="AI36" s="4">
        <v>43325</v>
      </c>
      <c r="AJ36" s="9" t="s">
        <v>243</v>
      </c>
    </row>
    <row r="37" spans="1:36" ht="135" x14ac:dyDescent="0.25">
      <c r="A37" s="11">
        <v>2017</v>
      </c>
      <c r="B37" s="19">
        <v>42826</v>
      </c>
      <c r="C37" s="4">
        <v>42916</v>
      </c>
      <c r="D37" s="3" t="s">
        <v>90</v>
      </c>
      <c r="E37" s="6">
        <v>40106</v>
      </c>
      <c r="F37" s="6" t="s">
        <v>128</v>
      </c>
      <c r="G37" s="5" t="s">
        <v>128</v>
      </c>
      <c r="H37" s="6" t="s">
        <v>176</v>
      </c>
      <c r="I37" s="6" t="s">
        <v>173</v>
      </c>
      <c r="J37" s="6" t="s">
        <v>174</v>
      </c>
      <c r="K37" s="6" t="s">
        <v>175</v>
      </c>
      <c r="L37" s="3" t="s">
        <v>101</v>
      </c>
      <c r="M37" s="9" t="s">
        <v>126</v>
      </c>
      <c r="N37" s="3" t="s">
        <v>103</v>
      </c>
      <c r="Q37" s="3" t="s">
        <v>138</v>
      </c>
      <c r="R37" s="3" t="s">
        <v>135</v>
      </c>
      <c r="S37" s="3" t="s">
        <v>114</v>
      </c>
      <c r="T37" s="11" t="s">
        <v>138</v>
      </c>
      <c r="U37" s="11" t="s">
        <v>137</v>
      </c>
      <c r="V37" s="11" t="s">
        <v>137</v>
      </c>
      <c r="W37" s="15" t="s">
        <v>190</v>
      </c>
      <c r="X37" s="4">
        <v>42894</v>
      </c>
      <c r="Y37" s="17" t="s">
        <v>191</v>
      </c>
      <c r="Z37">
        <v>30</v>
      </c>
      <c r="AA37">
        <v>7000</v>
      </c>
      <c r="AB37">
        <v>0</v>
      </c>
      <c r="AE37" s="22">
        <v>1</v>
      </c>
      <c r="AF37" s="16" t="s">
        <v>214</v>
      </c>
      <c r="AG37" s="5" t="s">
        <v>213</v>
      </c>
      <c r="AH37" s="4">
        <v>43325</v>
      </c>
      <c r="AI37" s="4">
        <v>43325</v>
      </c>
      <c r="AJ37" s="9" t="s">
        <v>244</v>
      </c>
    </row>
    <row r="38" spans="1:36" ht="135" x14ac:dyDescent="0.25">
      <c r="A38" s="11">
        <v>2017</v>
      </c>
      <c r="B38" s="19">
        <v>42826</v>
      </c>
      <c r="C38" s="4">
        <v>42916</v>
      </c>
      <c r="D38" s="3" t="s">
        <v>90</v>
      </c>
      <c r="E38" s="6">
        <v>40102</v>
      </c>
      <c r="F38" s="6" t="s">
        <v>115</v>
      </c>
      <c r="G38" s="5" t="s">
        <v>120</v>
      </c>
      <c r="H38" s="6" t="s">
        <v>119</v>
      </c>
      <c r="I38" s="6" t="s">
        <v>116</v>
      </c>
      <c r="J38" s="7" t="s">
        <v>117</v>
      </c>
      <c r="K38" s="8" t="s">
        <v>118</v>
      </c>
      <c r="L38" s="5" t="s">
        <v>101</v>
      </c>
      <c r="M38" s="9" t="s">
        <v>126</v>
      </c>
      <c r="N38" s="5" t="s">
        <v>103</v>
      </c>
      <c r="Q38" s="5" t="s">
        <v>138</v>
      </c>
      <c r="R38" s="5" t="s">
        <v>135</v>
      </c>
      <c r="S38" s="5" t="s">
        <v>114</v>
      </c>
      <c r="T38" s="11" t="s">
        <v>138</v>
      </c>
      <c r="U38" s="11" t="s">
        <v>137</v>
      </c>
      <c r="V38" s="11" t="s">
        <v>137</v>
      </c>
      <c r="W38" s="15" t="s">
        <v>192</v>
      </c>
      <c r="X38" s="4">
        <v>42887</v>
      </c>
      <c r="Y38" s="4">
        <v>42887</v>
      </c>
      <c r="Z38">
        <v>31</v>
      </c>
      <c r="AA38">
        <v>4800</v>
      </c>
      <c r="AB38">
        <v>0</v>
      </c>
      <c r="AE38" s="22">
        <v>1</v>
      </c>
      <c r="AF38" s="16" t="s">
        <v>214</v>
      </c>
      <c r="AG38" s="5" t="s">
        <v>213</v>
      </c>
      <c r="AH38" s="4">
        <v>43325</v>
      </c>
      <c r="AI38" s="4">
        <v>43325</v>
      </c>
      <c r="AJ38" s="9" t="s">
        <v>245</v>
      </c>
    </row>
    <row r="39" spans="1:36" ht="135" x14ac:dyDescent="0.25">
      <c r="A39" s="11">
        <v>2017</v>
      </c>
      <c r="B39" s="19">
        <v>42826</v>
      </c>
      <c r="C39" s="4">
        <v>42916</v>
      </c>
      <c r="D39" s="3" t="s">
        <v>90</v>
      </c>
      <c r="E39" s="6">
        <v>40205</v>
      </c>
      <c r="F39" s="18" t="s">
        <v>139</v>
      </c>
      <c r="G39" s="18" t="s">
        <v>139</v>
      </c>
      <c r="H39" s="18" t="s">
        <v>193</v>
      </c>
      <c r="I39" s="18" t="s">
        <v>194</v>
      </c>
      <c r="J39" s="18" t="s">
        <v>195</v>
      </c>
      <c r="K39" s="18" t="s">
        <v>196</v>
      </c>
      <c r="L39" s="5" t="s">
        <v>101</v>
      </c>
      <c r="M39" s="9" t="s">
        <v>126</v>
      </c>
      <c r="N39" s="5" t="s">
        <v>103</v>
      </c>
      <c r="Q39" s="5" t="s">
        <v>138</v>
      </c>
      <c r="R39" s="5" t="s">
        <v>135</v>
      </c>
      <c r="S39" s="5" t="s">
        <v>114</v>
      </c>
      <c r="T39" s="11" t="s">
        <v>138</v>
      </c>
      <c r="U39" s="11" t="s">
        <v>135</v>
      </c>
      <c r="V39" s="11" t="s">
        <v>184</v>
      </c>
      <c r="W39" s="15" t="s">
        <v>197</v>
      </c>
      <c r="X39" s="4">
        <v>43238</v>
      </c>
      <c r="Y39" s="4">
        <v>43238</v>
      </c>
      <c r="Z39">
        <v>32</v>
      </c>
      <c r="AA39">
        <v>1200</v>
      </c>
      <c r="AB39">
        <v>0</v>
      </c>
      <c r="AE39" s="22">
        <v>1</v>
      </c>
      <c r="AF39" s="16" t="s">
        <v>214</v>
      </c>
      <c r="AG39" s="5" t="s">
        <v>213</v>
      </c>
      <c r="AH39" s="4">
        <v>43325</v>
      </c>
      <c r="AI39" s="4">
        <v>43325</v>
      </c>
      <c r="AJ39" s="9" t="s">
        <v>246</v>
      </c>
    </row>
    <row r="40" spans="1:36" ht="135" x14ac:dyDescent="0.25">
      <c r="A40" s="11">
        <v>2017</v>
      </c>
      <c r="B40" s="19">
        <v>42826</v>
      </c>
      <c r="C40" s="4">
        <v>42916</v>
      </c>
      <c r="D40" s="3" t="s">
        <v>90</v>
      </c>
      <c r="E40" s="6">
        <v>40106</v>
      </c>
      <c r="F40" s="18" t="s">
        <v>128</v>
      </c>
      <c r="G40" s="18" t="s">
        <v>128</v>
      </c>
      <c r="H40" s="6" t="s">
        <v>159</v>
      </c>
      <c r="I40" s="6" t="s">
        <v>160</v>
      </c>
      <c r="J40" s="6" t="s">
        <v>161</v>
      </c>
      <c r="K40" s="6" t="s">
        <v>162</v>
      </c>
      <c r="L40" s="5" t="s">
        <v>101</v>
      </c>
      <c r="M40" s="9" t="s">
        <v>126</v>
      </c>
      <c r="N40" s="5" t="s">
        <v>103</v>
      </c>
      <c r="Q40" s="5" t="s">
        <v>138</v>
      </c>
      <c r="R40" s="5" t="s">
        <v>135</v>
      </c>
      <c r="S40" s="5" t="s">
        <v>114</v>
      </c>
      <c r="T40" s="11" t="s">
        <v>138</v>
      </c>
      <c r="U40" s="11" t="s">
        <v>137</v>
      </c>
      <c r="V40" s="11" t="s">
        <v>137</v>
      </c>
      <c r="W40" s="15" t="s">
        <v>202</v>
      </c>
      <c r="X40" s="4">
        <v>42866</v>
      </c>
      <c r="Y40" s="4">
        <v>42867</v>
      </c>
      <c r="Z40">
        <v>33</v>
      </c>
      <c r="AA40">
        <v>7000</v>
      </c>
      <c r="AB40">
        <v>0</v>
      </c>
      <c r="AE40" s="22">
        <v>1</v>
      </c>
      <c r="AF40" s="16" t="s">
        <v>214</v>
      </c>
      <c r="AG40" s="5" t="s">
        <v>213</v>
      </c>
      <c r="AH40" s="4">
        <v>43325</v>
      </c>
      <c r="AI40" s="4">
        <v>43325</v>
      </c>
      <c r="AJ40" s="9" t="s">
        <v>247</v>
      </c>
    </row>
    <row r="41" spans="1:36" ht="135" x14ac:dyDescent="0.25">
      <c r="A41" s="11">
        <v>2017</v>
      </c>
      <c r="B41" s="19">
        <v>42826</v>
      </c>
      <c r="C41" s="4">
        <v>42916</v>
      </c>
      <c r="D41" s="3" t="s">
        <v>90</v>
      </c>
      <c r="E41" s="6">
        <v>40205</v>
      </c>
      <c r="F41" s="18" t="s">
        <v>139</v>
      </c>
      <c r="G41" s="18" t="s">
        <v>139</v>
      </c>
      <c r="H41" s="18" t="s">
        <v>193</v>
      </c>
      <c r="I41" s="18" t="s">
        <v>194</v>
      </c>
      <c r="J41" s="18" t="s">
        <v>195</v>
      </c>
      <c r="K41" s="18" t="s">
        <v>196</v>
      </c>
      <c r="L41" s="5" t="s">
        <v>101</v>
      </c>
      <c r="M41" s="9" t="s">
        <v>126</v>
      </c>
      <c r="N41" s="5" t="s">
        <v>103</v>
      </c>
      <c r="Q41" s="5" t="s">
        <v>138</v>
      </c>
      <c r="R41" s="5" t="s">
        <v>135</v>
      </c>
      <c r="S41" s="5" t="s">
        <v>114</v>
      </c>
      <c r="T41" s="11" t="s">
        <v>138</v>
      </c>
      <c r="U41" s="11" t="s">
        <v>135</v>
      </c>
      <c r="V41" s="11" t="s">
        <v>133</v>
      </c>
      <c r="W41" s="15" t="s">
        <v>198</v>
      </c>
      <c r="X41" s="4">
        <v>42864</v>
      </c>
      <c r="Y41" s="4">
        <v>42864</v>
      </c>
      <c r="Z41">
        <v>34</v>
      </c>
      <c r="AA41">
        <v>1200</v>
      </c>
      <c r="AB41">
        <v>0</v>
      </c>
      <c r="AE41" s="22">
        <v>1</v>
      </c>
      <c r="AF41" s="16" t="s">
        <v>214</v>
      </c>
      <c r="AG41" s="5" t="s">
        <v>213</v>
      </c>
      <c r="AH41" s="4">
        <v>43325</v>
      </c>
      <c r="AI41" s="4">
        <v>43325</v>
      </c>
      <c r="AJ41" s="9" t="s">
        <v>248</v>
      </c>
    </row>
    <row r="42" spans="1:36" ht="135" x14ac:dyDescent="0.25">
      <c r="A42" s="11">
        <v>2017</v>
      </c>
      <c r="B42" s="19">
        <v>42826</v>
      </c>
      <c r="C42" s="4">
        <v>42916</v>
      </c>
      <c r="D42" s="3" t="s">
        <v>90</v>
      </c>
      <c r="E42" s="6">
        <v>40106</v>
      </c>
      <c r="F42" s="6" t="s">
        <v>128</v>
      </c>
      <c r="G42" s="5" t="s">
        <v>128</v>
      </c>
      <c r="H42" s="6" t="s">
        <v>176</v>
      </c>
      <c r="I42" s="6" t="s">
        <v>173</v>
      </c>
      <c r="J42" s="6" t="s">
        <v>174</v>
      </c>
      <c r="K42" s="6" t="s">
        <v>175</v>
      </c>
      <c r="L42" s="5" t="s">
        <v>101</v>
      </c>
      <c r="M42" s="9" t="s">
        <v>126</v>
      </c>
      <c r="N42" s="5" t="s">
        <v>103</v>
      </c>
      <c r="Q42" s="5" t="s">
        <v>138</v>
      </c>
      <c r="R42" s="5" t="s">
        <v>135</v>
      </c>
      <c r="S42" s="5" t="s">
        <v>114</v>
      </c>
      <c r="T42" s="11" t="s">
        <v>138</v>
      </c>
      <c r="U42" s="11" t="s">
        <v>199</v>
      </c>
      <c r="V42" s="11" t="s">
        <v>200</v>
      </c>
      <c r="W42" s="15" t="s">
        <v>201</v>
      </c>
      <c r="X42" s="4">
        <v>42853</v>
      </c>
      <c r="Y42" s="4">
        <v>42853</v>
      </c>
      <c r="Z42">
        <v>35</v>
      </c>
      <c r="AA42">
        <v>7000</v>
      </c>
      <c r="AB42">
        <v>0</v>
      </c>
      <c r="AE42" s="22">
        <v>1</v>
      </c>
      <c r="AF42" s="16" t="s">
        <v>214</v>
      </c>
      <c r="AG42" s="5" t="s">
        <v>213</v>
      </c>
      <c r="AH42" s="4">
        <v>43325</v>
      </c>
      <c r="AI42" s="4">
        <v>43325</v>
      </c>
      <c r="AJ42" s="9" t="s">
        <v>249</v>
      </c>
    </row>
    <row r="43" spans="1:36" ht="135" x14ac:dyDescent="0.25">
      <c r="A43" s="11">
        <v>2017</v>
      </c>
      <c r="B43" s="19">
        <v>42826</v>
      </c>
      <c r="C43" s="4">
        <v>42916</v>
      </c>
      <c r="D43" s="3" t="s">
        <v>90</v>
      </c>
      <c r="E43" s="6">
        <v>40106</v>
      </c>
      <c r="F43" s="6" t="s">
        <v>128</v>
      </c>
      <c r="G43" s="6" t="s">
        <v>128</v>
      </c>
      <c r="H43" s="6" t="s">
        <v>180</v>
      </c>
      <c r="I43" s="6" t="s">
        <v>177</v>
      </c>
      <c r="J43" s="6" t="s">
        <v>178</v>
      </c>
      <c r="K43" s="6" t="s">
        <v>179</v>
      </c>
      <c r="L43" s="5" t="s">
        <v>101</v>
      </c>
      <c r="M43" s="9" t="s">
        <v>126</v>
      </c>
      <c r="N43" s="5" t="s">
        <v>103</v>
      </c>
      <c r="Q43" s="5" t="s">
        <v>138</v>
      </c>
      <c r="R43" s="5" t="s">
        <v>135</v>
      </c>
      <c r="S43" s="5" t="s">
        <v>114</v>
      </c>
      <c r="T43" s="11" t="s">
        <v>138</v>
      </c>
      <c r="U43" s="11" t="s">
        <v>135</v>
      </c>
      <c r="V43" s="11" t="s">
        <v>133</v>
      </c>
      <c r="W43" s="15" t="s">
        <v>203</v>
      </c>
      <c r="X43" s="4">
        <v>42843</v>
      </c>
      <c r="Y43" s="4">
        <v>42843</v>
      </c>
      <c r="Z43">
        <v>36</v>
      </c>
      <c r="AA43">
        <v>1400</v>
      </c>
      <c r="AB43">
        <v>0</v>
      </c>
      <c r="AE43" s="22">
        <v>1</v>
      </c>
      <c r="AF43" s="16" t="s">
        <v>214</v>
      </c>
      <c r="AG43" s="5" t="s">
        <v>213</v>
      </c>
      <c r="AH43" s="4">
        <v>43325</v>
      </c>
      <c r="AI43" s="4">
        <v>43325</v>
      </c>
      <c r="AJ43" s="9" t="s">
        <v>250</v>
      </c>
    </row>
    <row r="44" spans="1:36" ht="135" x14ac:dyDescent="0.25">
      <c r="A44" s="11">
        <v>2017</v>
      </c>
      <c r="B44" s="19">
        <v>42826</v>
      </c>
      <c r="C44" s="4">
        <v>42916</v>
      </c>
      <c r="D44" s="3" t="s">
        <v>90</v>
      </c>
      <c r="E44" s="6">
        <v>40102</v>
      </c>
      <c r="F44" s="6" t="s">
        <v>115</v>
      </c>
      <c r="G44" s="5" t="s">
        <v>120</v>
      </c>
      <c r="H44" s="6" t="s">
        <v>119</v>
      </c>
      <c r="I44" s="6" t="s">
        <v>116</v>
      </c>
      <c r="J44" s="7" t="s">
        <v>117</v>
      </c>
      <c r="K44" s="8" t="s">
        <v>118</v>
      </c>
      <c r="L44" s="5" t="s">
        <v>101</v>
      </c>
      <c r="M44" s="9" t="s">
        <v>126</v>
      </c>
      <c r="N44" s="5" t="s">
        <v>103</v>
      </c>
      <c r="Q44" s="5" t="s">
        <v>138</v>
      </c>
      <c r="R44" s="5" t="s">
        <v>135</v>
      </c>
      <c r="S44" s="5" t="s">
        <v>114</v>
      </c>
      <c r="T44" s="11" t="s">
        <v>138</v>
      </c>
      <c r="U44" s="11" t="s">
        <v>135</v>
      </c>
      <c r="V44" s="11" t="s">
        <v>133</v>
      </c>
      <c r="W44" s="15" t="s">
        <v>203</v>
      </c>
      <c r="X44" s="4">
        <v>42843</v>
      </c>
      <c r="Y44" s="4">
        <v>42843</v>
      </c>
      <c r="Z44">
        <v>37</v>
      </c>
      <c r="AA44">
        <v>1600</v>
      </c>
      <c r="AB44">
        <v>0</v>
      </c>
      <c r="AE44" s="22">
        <v>1</v>
      </c>
      <c r="AF44" s="16" t="s">
        <v>214</v>
      </c>
      <c r="AG44" s="5" t="s">
        <v>213</v>
      </c>
      <c r="AH44" s="4">
        <v>43325</v>
      </c>
      <c r="AI44" s="4">
        <v>43325</v>
      </c>
      <c r="AJ44" s="9" t="s">
        <v>251</v>
      </c>
    </row>
    <row r="45" spans="1:36" ht="135" x14ac:dyDescent="0.25">
      <c r="A45" s="11">
        <v>2017</v>
      </c>
      <c r="B45" s="19">
        <v>42826</v>
      </c>
      <c r="C45" s="4">
        <v>42916</v>
      </c>
      <c r="D45" s="3" t="s">
        <v>90</v>
      </c>
      <c r="E45" s="6">
        <v>40106</v>
      </c>
      <c r="F45" s="6" t="s">
        <v>128</v>
      </c>
      <c r="G45" s="6" t="s">
        <v>128</v>
      </c>
      <c r="H45" s="6" t="s">
        <v>159</v>
      </c>
      <c r="I45" s="12" t="s">
        <v>160</v>
      </c>
      <c r="J45" s="12" t="s">
        <v>161</v>
      </c>
      <c r="K45" s="12" t="s">
        <v>162</v>
      </c>
      <c r="L45" s="5" t="s">
        <v>101</v>
      </c>
      <c r="M45" s="9" t="s">
        <v>126</v>
      </c>
      <c r="N45" s="5" t="s">
        <v>103</v>
      </c>
      <c r="Q45" s="5" t="s">
        <v>138</v>
      </c>
      <c r="R45" s="5" t="s">
        <v>135</v>
      </c>
      <c r="S45" s="5" t="s">
        <v>114</v>
      </c>
      <c r="T45" s="11" t="s">
        <v>138</v>
      </c>
      <c r="U45" s="11" t="s">
        <v>135</v>
      </c>
      <c r="V45" s="11" t="s">
        <v>133</v>
      </c>
      <c r="W45" s="15" t="s">
        <v>204</v>
      </c>
      <c r="X45" s="4">
        <v>42833</v>
      </c>
      <c r="Y45" s="4">
        <v>42833</v>
      </c>
      <c r="Z45">
        <v>38</v>
      </c>
      <c r="AA45">
        <v>1400</v>
      </c>
      <c r="AB45">
        <v>0</v>
      </c>
      <c r="AE45" s="22">
        <v>1</v>
      </c>
      <c r="AF45" s="16" t="s">
        <v>214</v>
      </c>
      <c r="AG45" s="5" t="s">
        <v>213</v>
      </c>
      <c r="AH45" s="4">
        <v>43325</v>
      </c>
      <c r="AI45" s="4">
        <v>43325</v>
      </c>
      <c r="AJ45" s="9" t="s">
        <v>252</v>
      </c>
    </row>
    <row r="46" spans="1:36" ht="135" x14ac:dyDescent="0.25">
      <c r="A46" s="11">
        <v>2017</v>
      </c>
      <c r="B46" s="19">
        <v>42826</v>
      </c>
      <c r="C46" s="4">
        <v>42916</v>
      </c>
      <c r="D46" s="3" t="s">
        <v>90</v>
      </c>
      <c r="E46" s="6">
        <v>40102</v>
      </c>
      <c r="F46" s="6" t="s">
        <v>115</v>
      </c>
      <c r="G46" s="5" t="s">
        <v>120</v>
      </c>
      <c r="H46" s="6" t="s">
        <v>119</v>
      </c>
      <c r="I46" s="6" t="s">
        <v>116</v>
      </c>
      <c r="J46" s="7" t="s">
        <v>117</v>
      </c>
      <c r="K46" s="8" t="s">
        <v>118</v>
      </c>
      <c r="L46" s="5" t="s">
        <v>101</v>
      </c>
      <c r="M46" s="9" t="s">
        <v>126</v>
      </c>
      <c r="N46" s="5" t="s">
        <v>103</v>
      </c>
      <c r="Q46" s="5" t="s">
        <v>138</v>
      </c>
      <c r="R46" s="5" t="s">
        <v>135</v>
      </c>
      <c r="S46" s="5" t="s">
        <v>114</v>
      </c>
      <c r="T46" s="11" t="s">
        <v>138</v>
      </c>
      <c r="U46" s="11" t="s">
        <v>135</v>
      </c>
      <c r="V46" s="11" t="s">
        <v>133</v>
      </c>
      <c r="W46" s="15" t="s">
        <v>204</v>
      </c>
      <c r="X46" s="4">
        <v>42833</v>
      </c>
      <c r="Y46" s="4">
        <v>42833</v>
      </c>
      <c r="Z46">
        <v>39</v>
      </c>
      <c r="AA46">
        <v>1600</v>
      </c>
      <c r="AB46">
        <v>0</v>
      </c>
      <c r="AE46" s="22">
        <v>1</v>
      </c>
      <c r="AF46" s="16" t="s">
        <v>214</v>
      </c>
      <c r="AG46" s="5" t="s">
        <v>213</v>
      </c>
      <c r="AH46" s="4">
        <v>43325</v>
      </c>
      <c r="AI46" s="4">
        <v>43325</v>
      </c>
      <c r="AJ46" s="9" t="s">
        <v>253</v>
      </c>
    </row>
    <row r="47" spans="1:36" ht="120" x14ac:dyDescent="0.25">
      <c r="A47" s="11">
        <v>2017</v>
      </c>
      <c r="B47" s="4">
        <v>42736</v>
      </c>
      <c r="C47" s="4">
        <v>42825</v>
      </c>
      <c r="D47" s="3" t="s">
        <v>90</v>
      </c>
      <c r="E47" s="6">
        <v>40102</v>
      </c>
      <c r="F47" s="6" t="s">
        <v>115</v>
      </c>
      <c r="G47" s="5" t="s">
        <v>120</v>
      </c>
      <c r="H47" s="6" t="s">
        <v>119</v>
      </c>
      <c r="I47" s="6" t="s">
        <v>116</v>
      </c>
      <c r="J47" s="7" t="s">
        <v>117</v>
      </c>
      <c r="K47" s="8" t="s">
        <v>118</v>
      </c>
      <c r="L47" s="5" t="s">
        <v>101</v>
      </c>
      <c r="M47" s="9" t="s">
        <v>126</v>
      </c>
      <c r="N47" s="5" t="s">
        <v>103</v>
      </c>
      <c r="Q47" s="5" t="s">
        <v>138</v>
      </c>
      <c r="R47" s="5" t="s">
        <v>135</v>
      </c>
      <c r="S47" s="5" t="s">
        <v>114</v>
      </c>
      <c r="T47" s="11" t="s">
        <v>138</v>
      </c>
      <c r="U47" s="11" t="s">
        <v>205</v>
      </c>
      <c r="V47" s="11" t="s">
        <v>206</v>
      </c>
      <c r="W47" s="15" t="s">
        <v>207</v>
      </c>
      <c r="X47" s="4">
        <v>42818</v>
      </c>
      <c r="Y47" s="4">
        <v>42818</v>
      </c>
      <c r="Z47">
        <v>40</v>
      </c>
      <c r="AA47">
        <v>3200</v>
      </c>
      <c r="AB47">
        <v>0</v>
      </c>
      <c r="AE47" s="22">
        <v>1</v>
      </c>
      <c r="AF47" s="16" t="s">
        <v>214</v>
      </c>
      <c r="AG47" s="5" t="s">
        <v>213</v>
      </c>
      <c r="AH47" s="4">
        <v>43325</v>
      </c>
      <c r="AI47" s="4">
        <v>43325</v>
      </c>
      <c r="AJ47" s="9" t="s">
        <v>254</v>
      </c>
    </row>
    <row r="48" spans="1:36" ht="120" x14ac:dyDescent="0.25">
      <c r="A48" s="11">
        <v>2017</v>
      </c>
      <c r="B48" s="4">
        <v>42736</v>
      </c>
      <c r="C48" s="4">
        <v>42825</v>
      </c>
      <c r="D48" s="3" t="s">
        <v>90</v>
      </c>
      <c r="E48" s="6">
        <v>40102</v>
      </c>
      <c r="F48" s="6" t="s">
        <v>115</v>
      </c>
      <c r="G48" s="5" t="s">
        <v>120</v>
      </c>
      <c r="H48" s="6" t="s">
        <v>119</v>
      </c>
      <c r="I48" s="6" t="s">
        <v>116</v>
      </c>
      <c r="J48" s="7" t="s">
        <v>117</v>
      </c>
      <c r="K48" s="8" t="s">
        <v>118</v>
      </c>
      <c r="L48" s="5" t="s">
        <v>101</v>
      </c>
      <c r="M48" s="9" t="s">
        <v>126</v>
      </c>
      <c r="N48" s="5" t="s">
        <v>103</v>
      </c>
      <c r="Q48" s="5" t="s">
        <v>138</v>
      </c>
      <c r="R48" s="5" t="s">
        <v>135</v>
      </c>
      <c r="S48" s="5" t="s">
        <v>114</v>
      </c>
      <c r="T48" s="11" t="s">
        <v>138</v>
      </c>
      <c r="U48" s="11" t="s">
        <v>205</v>
      </c>
      <c r="V48" s="11" t="s">
        <v>206</v>
      </c>
      <c r="W48" s="15" t="s">
        <v>207</v>
      </c>
      <c r="X48" s="4">
        <v>42818</v>
      </c>
      <c r="Y48" s="4">
        <v>42818</v>
      </c>
      <c r="Z48">
        <v>41</v>
      </c>
      <c r="AA48">
        <v>8000</v>
      </c>
      <c r="AB48">
        <v>0</v>
      </c>
      <c r="AE48" s="22">
        <v>1</v>
      </c>
      <c r="AF48" s="16" t="s">
        <v>214</v>
      </c>
      <c r="AG48" s="5" t="s">
        <v>213</v>
      </c>
      <c r="AH48" s="4">
        <v>43325</v>
      </c>
      <c r="AI48" s="4">
        <v>43325</v>
      </c>
      <c r="AJ48" s="9" t="s">
        <v>255</v>
      </c>
    </row>
    <row r="49" spans="1:36" ht="120" x14ac:dyDescent="0.25">
      <c r="A49" s="11">
        <v>2017</v>
      </c>
      <c r="B49" s="4">
        <v>42736</v>
      </c>
      <c r="C49" s="4">
        <v>42825</v>
      </c>
      <c r="D49" s="5" t="s">
        <v>90</v>
      </c>
      <c r="E49" s="6">
        <v>40106</v>
      </c>
      <c r="F49" s="6" t="s">
        <v>128</v>
      </c>
      <c r="G49" s="6" t="s">
        <v>128</v>
      </c>
      <c r="H49" s="6" t="s">
        <v>159</v>
      </c>
      <c r="I49" s="12" t="s">
        <v>160</v>
      </c>
      <c r="J49" s="12" t="s">
        <v>161</v>
      </c>
      <c r="K49" s="12" t="s">
        <v>162</v>
      </c>
      <c r="L49" s="5" t="s">
        <v>101</v>
      </c>
      <c r="M49" s="9" t="s">
        <v>126</v>
      </c>
      <c r="N49" s="5" t="s">
        <v>103</v>
      </c>
      <c r="Q49" s="5" t="s">
        <v>138</v>
      </c>
      <c r="R49" s="5" t="s">
        <v>135</v>
      </c>
      <c r="S49" s="5" t="s">
        <v>114</v>
      </c>
      <c r="T49" s="11" t="s">
        <v>138</v>
      </c>
      <c r="U49" s="11" t="s">
        <v>135</v>
      </c>
      <c r="V49" s="11" t="s">
        <v>133</v>
      </c>
      <c r="W49" s="15" t="s">
        <v>208</v>
      </c>
      <c r="X49" s="4">
        <v>42811</v>
      </c>
      <c r="Y49" s="4">
        <v>42811</v>
      </c>
      <c r="Z49">
        <v>42</v>
      </c>
      <c r="AA49">
        <v>1400</v>
      </c>
      <c r="AB49">
        <v>0</v>
      </c>
      <c r="AE49" s="22">
        <v>1</v>
      </c>
      <c r="AF49" s="16" t="s">
        <v>214</v>
      </c>
      <c r="AG49" s="5" t="s">
        <v>213</v>
      </c>
      <c r="AH49" s="4">
        <v>43325</v>
      </c>
      <c r="AI49" s="4">
        <v>43325</v>
      </c>
      <c r="AJ49" s="9" t="s">
        <v>256</v>
      </c>
    </row>
    <row r="50" spans="1:36" ht="120" x14ac:dyDescent="0.25">
      <c r="A50" s="11">
        <v>2017</v>
      </c>
      <c r="B50" s="4">
        <v>42736</v>
      </c>
      <c r="C50" s="4">
        <v>42825</v>
      </c>
      <c r="D50" s="5" t="s">
        <v>90</v>
      </c>
      <c r="E50" s="6">
        <v>40106</v>
      </c>
      <c r="F50" s="6" t="s">
        <v>128</v>
      </c>
      <c r="G50" s="6" t="s">
        <v>128</v>
      </c>
      <c r="H50" s="6" t="s">
        <v>129</v>
      </c>
      <c r="I50" s="6" t="s">
        <v>163</v>
      </c>
      <c r="J50" s="6" t="s">
        <v>131</v>
      </c>
      <c r="K50" s="6" t="s">
        <v>132</v>
      </c>
      <c r="L50" s="5" t="s">
        <v>101</v>
      </c>
      <c r="M50" s="9" t="s">
        <v>126</v>
      </c>
      <c r="N50" s="5" t="s">
        <v>103</v>
      </c>
      <c r="Q50" s="5" t="s">
        <v>138</v>
      </c>
      <c r="R50" s="5" t="s">
        <v>135</v>
      </c>
      <c r="S50" s="5" t="s">
        <v>114</v>
      </c>
      <c r="T50" s="11" t="s">
        <v>138</v>
      </c>
      <c r="U50" s="11" t="s">
        <v>135</v>
      </c>
      <c r="V50" s="11" t="s">
        <v>133</v>
      </c>
      <c r="W50" s="15" t="s">
        <v>209</v>
      </c>
      <c r="X50" s="4">
        <v>42811</v>
      </c>
      <c r="Y50" s="4">
        <v>42812</v>
      </c>
      <c r="Z50">
        <v>43</v>
      </c>
      <c r="AA50">
        <v>2800</v>
      </c>
      <c r="AB50">
        <v>0</v>
      </c>
      <c r="AE50" s="22">
        <v>1</v>
      </c>
      <c r="AF50" s="16" t="s">
        <v>214</v>
      </c>
      <c r="AG50" s="5" t="s">
        <v>213</v>
      </c>
      <c r="AH50" s="4">
        <v>43325</v>
      </c>
      <c r="AI50" s="4">
        <v>43325</v>
      </c>
      <c r="AJ50" s="9" t="s">
        <v>257</v>
      </c>
    </row>
    <row r="51" spans="1:36" ht="120" x14ac:dyDescent="0.25">
      <c r="A51" s="11">
        <v>2017</v>
      </c>
      <c r="B51" s="4">
        <v>42736</v>
      </c>
      <c r="C51" s="4">
        <v>42825</v>
      </c>
      <c r="D51" s="5" t="s">
        <v>90</v>
      </c>
      <c r="E51" s="6">
        <v>40106</v>
      </c>
      <c r="F51" s="6" t="s">
        <v>128</v>
      </c>
      <c r="G51" s="6" t="s">
        <v>128</v>
      </c>
      <c r="H51" s="6" t="s">
        <v>180</v>
      </c>
      <c r="I51" s="6" t="s">
        <v>177</v>
      </c>
      <c r="J51" s="6" t="s">
        <v>178</v>
      </c>
      <c r="K51" s="6" t="s">
        <v>179</v>
      </c>
      <c r="L51" s="5" t="s">
        <v>101</v>
      </c>
      <c r="M51" s="9" t="s">
        <v>126</v>
      </c>
      <c r="N51" s="5" t="s">
        <v>103</v>
      </c>
      <c r="Q51" s="5" t="s">
        <v>138</v>
      </c>
      <c r="R51" s="5" t="s">
        <v>135</v>
      </c>
      <c r="S51" s="5" t="s">
        <v>114</v>
      </c>
      <c r="T51" s="11" t="s">
        <v>138</v>
      </c>
      <c r="U51" s="11" t="s">
        <v>135</v>
      </c>
      <c r="V51" s="11" t="s">
        <v>133</v>
      </c>
      <c r="W51" s="15" t="s">
        <v>209</v>
      </c>
      <c r="X51" s="4">
        <v>42811</v>
      </c>
      <c r="Y51" s="4">
        <v>42812</v>
      </c>
      <c r="Z51">
        <v>44</v>
      </c>
      <c r="AA51">
        <v>2800</v>
      </c>
      <c r="AB51">
        <v>0</v>
      </c>
      <c r="AE51" s="22">
        <v>1</v>
      </c>
      <c r="AF51" s="16" t="s">
        <v>214</v>
      </c>
      <c r="AG51" s="5" t="s">
        <v>213</v>
      </c>
      <c r="AH51" s="4">
        <v>43325</v>
      </c>
      <c r="AI51" s="4">
        <v>43325</v>
      </c>
      <c r="AJ51" s="9" t="s">
        <v>258</v>
      </c>
    </row>
    <row r="52" spans="1:36" ht="120" x14ac:dyDescent="0.25">
      <c r="A52" s="11">
        <v>2017</v>
      </c>
      <c r="B52" s="4">
        <v>42736</v>
      </c>
      <c r="C52" s="4">
        <v>42825</v>
      </c>
      <c r="D52" s="5" t="s">
        <v>90</v>
      </c>
      <c r="E52" s="6">
        <v>40102</v>
      </c>
      <c r="F52" s="6" t="s">
        <v>115</v>
      </c>
      <c r="G52" s="5" t="s">
        <v>120</v>
      </c>
      <c r="H52" s="6" t="s">
        <v>119</v>
      </c>
      <c r="I52" s="6" t="s">
        <v>116</v>
      </c>
      <c r="J52" s="7" t="s">
        <v>117</v>
      </c>
      <c r="K52" s="8" t="s">
        <v>118</v>
      </c>
      <c r="L52" s="5" t="s">
        <v>101</v>
      </c>
      <c r="M52" s="9" t="s">
        <v>126</v>
      </c>
      <c r="N52" s="5" t="s">
        <v>103</v>
      </c>
      <c r="Q52" s="5" t="s">
        <v>138</v>
      </c>
      <c r="R52" s="5" t="s">
        <v>135</v>
      </c>
      <c r="S52" s="5" t="s">
        <v>114</v>
      </c>
      <c r="T52" s="11" t="s">
        <v>138</v>
      </c>
      <c r="U52" s="11" t="s">
        <v>135</v>
      </c>
      <c r="V52" s="11" t="s">
        <v>133</v>
      </c>
      <c r="W52" s="15" t="s">
        <v>209</v>
      </c>
      <c r="X52" s="4">
        <v>42811</v>
      </c>
      <c r="Y52" s="4">
        <v>42812</v>
      </c>
      <c r="Z52">
        <v>45</v>
      </c>
      <c r="AA52">
        <v>3200</v>
      </c>
      <c r="AB52">
        <v>0</v>
      </c>
      <c r="AE52" s="22">
        <v>1</v>
      </c>
      <c r="AF52" s="16" t="s">
        <v>214</v>
      </c>
      <c r="AG52" s="5" t="s">
        <v>213</v>
      </c>
      <c r="AH52" s="4">
        <v>43325</v>
      </c>
      <c r="AI52" s="4">
        <v>43325</v>
      </c>
      <c r="AJ52" s="9" t="s">
        <v>259</v>
      </c>
    </row>
    <row r="53" spans="1:36" ht="135" x14ac:dyDescent="0.25">
      <c r="A53" s="11">
        <v>2017</v>
      </c>
      <c r="B53" s="4">
        <v>42736</v>
      </c>
      <c r="C53" s="4">
        <v>42825</v>
      </c>
      <c r="D53" s="5" t="s">
        <v>90</v>
      </c>
      <c r="E53" s="6">
        <v>40102</v>
      </c>
      <c r="F53" s="6" t="s">
        <v>115</v>
      </c>
      <c r="G53" s="5" t="s">
        <v>120</v>
      </c>
      <c r="H53" s="6" t="s">
        <v>119</v>
      </c>
      <c r="I53" s="6" t="s">
        <v>116</v>
      </c>
      <c r="J53" s="7" t="s">
        <v>117</v>
      </c>
      <c r="K53" s="8" t="s">
        <v>118</v>
      </c>
      <c r="L53" s="5" t="s">
        <v>101</v>
      </c>
      <c r="M53" s="9" t="s">
        <v>126</v>
      </c>
      <c r="N53" s="5" t="s">
        <v>103</v>
      </c>
      <c r="Q53" s="5" t="s">
        <v>138</v>
      </c>
      <c r="R53" s="5" t="s">
        <v>135</v>
      </c>
      <c r="S53" s="5" t="s">
        <v>114</v>
      </c>
      <c r="T53" s="11" t="s">
        <v>138</v>
      </c>
      <c r="U53" s="11" t="s">
        <v>135</v>
      </c>
      <c r="V53" s="11" t="s">
        <v>184</v>
      </c>
      <c r="W53" s="15" t="s">
        <v>210</v>
      </c>
      <c r="X53" s="4">
        <v>42790</v>
      </c>
      <c r="Y53" s="4">
        <v>42790</v>
      </c>
      <c r="Z53">
        <v>46</v>
      </c>
      <c r="AA53">
        <v>1600</v>
      </c>
      <c r="AB53">
        <v>0</v>
      </c>
      <c r="AE53" s="22">
        <v>1</v>
      </c>
      <c r="AF53" s="16" t="s">
        <v>214</v>
      </c>
      <c r="AG53" s="5" t="s">
        <v>213</v>
      </c>
      <c r="AH53" s="4">
        <v>43325</v>
      </c>
      <c r="AI53" s="4">
        <v>43325</v>
      </c>
      <c r="AJ53" s="9" t="s">
        <v>260</v>
      </c>
    </row>
    <row r="54" spans="1:36" ht="135" x14ac:dyDescent="0.25">
      <c r="A54" s="11">
        <v>2017</v>
      </c>
      <c r="B54" s="4">
        <v>42736</v>
      </c>
      <c r="C54" s="4">
        <v>42825</v>
      </c>
      <c r="D54" s="5" t="s">
        <v>90</v>
      </c>
      <c r="E54" s="6">
        <v>40102</v>
      </c>
      <c r="F54" s="6" t="s">
        <v>115</v>
      </c>
      <c r="G54" s="5" t="s">
        <v>120</v>
      </c>
      <c r="H54" s="6" t="s">
        <v>119</v>
      </c>
      <c r="I54" s="6" t="s">
        <v>116</v>
      </c>
      <c r="J54" s="7" t="s">
        <v>117</v>
      </c>
      <c r="K54" s="8" t="s">
        <v>118</v>
      </c>
      <c r="L54" s="5" t="s">
        <v>101</v>
      </c>
      <c r="M54" s="9" t="s">
        <v>126</v>
      </c>
      <c r="N54" s="5" t="s">
        <v>103</v>
      </c>
      <c r="Q54" s="5" t="s">
        <v>138</v>
      </c>
      <c r="R54" s="5" t="s">
        <v>135</v>
      </c>
      <c r="S54" s="5" t="s">
        <v>114</v>
      </c>
      <c r="T54" s="11" t="s">
        <v>138</v>
      </c>
      <c r="U54" s="11" t="s">
        <v>135</v>
      </c>
      <c r="V54" s="11" t="s">
        <v>184</v>
      </c>
      <c r="W54" s="15" t="s">
        <v>211</v>
      </c>
      <c r="X54" s="4">
        <v>42771</v>
      </c>
      <c r="Y54" s="4">
        <v>42771</v>
      </c>
      <c r="Z54">
        <v>47</v>
      </c>
      <c r="AA54">
        <v>3200</v>
      </c>
      <c r="AB54">
        <v>0</v>
      </c>
      <c r="AE54" s="22">
        <v>1</v>
      </c>
      <c r="AF54" s="16" t="s">
        <v>214</v>
      </c>
      <c r="AG54" s="5" t="s">
        <v>213</v>
      </c>
      <c r="AH54" s="4">
        <v>43325</v>
      </c>
      <c r="AI54" s="4">
        <v>43325</v>
      </c>
      <c r="AJ54" s="9" t="s">
        <v>261</v>
      </c>
    </row>
    <row r="55" spans="1:36" ht="135" x14ac:dyDescent="0.25">
      <c r="A55" s="11">
        <v>2017</v>
      </c>
      <c r="B55" s="4">
        <v>42736</v>
      </c>
      <c r="C55" s="4">
        <v>42825</v>
      </c>
      <c r="D55" s="5" t="s">
        <v>90</v>
      </c>
      <c r="E55" s="6">
        <v>40106</v>
      </c>
      <c r="F55" s="6" t="s">
        <v>128</v>
      </c>
      <c r="G55" s="6" t="s">
        <v>128</v>
      </c>
      <c r="H55" s="6" t="s">
        <v>129</v>
      </c>
      <c r="I55" s="6" t="s">
        <v>163</v>
      </c>
      <c r="J55" s="6" t="s">
        <v>131</v>
      </c>
      <c r="K55" s="6" t="s">
        <v>132</v>
      </c>
      <c r="L55" s="5" t="s">
        <v>101</v>
      </c>
      <c r="M55" s="9" t="s">
        <v>126</v>
      </c>
      <c r="N55" s="5" t="s">
        <v>103</v>
      </c>
      <c r="Q55" s="5" t="s">
        <v>138</v>
      </c>
      <c r="R55" s="5" t="s">
        <v>135</v>
      </c>
      <c r="S55" s="5" t="s">
        <v>114</v>
      </c>
      <c r="T55" s="11" t="s">
        <v>138</v>
      </c>
      <c r="U55" s="11" t="s">
        <v>135</v>
      </c>
      <c r="V55" s="11" t="s">
        <v>133</v>
      </c>
      <c r="W55" s="15" t="s">
        <v>212</v>
      </c>
      <c r="X55" s="4">
        <v>42748</v>
      </c>
      <c r="Y55" s="4">
        <v>42748</v>
      </c>
      <c r="Z55">
        <v>48</v>
      </c>
      <c r="AA55">
        <v>1400</v>
      </c>
      <c r="AB55">
        <v>0</v>
      </c>
      <c r="AE55" s="22">
        <v>1</v>
      </c>
      <c r="AF55" s="16" t="s">
        <v>214</v>
      </c>
      <c r="AG55" s="5" t="s">
        <v>213</v>
      </c>
      <c r="AH55" s="4">
        <v>43325</v>
      </c>
      <c r="AI55" s="4">
        <v>43325</v>
      </c>
      <c r="AJ55" s="9" t="s">
        <v>262</v>
      </c>
    </row>
    <row r="56" spans="1:36" ht="135" x14ac:dyDescent="0.25">
      <c r="A56" s="11">
        <v>2017</v>
      </c>
      <c r="B56" s="4">
        <v>42736</v>
      </c>
      <c r="C56" s="4">
        <v>42825</v>
      </c>
      <c r="D56" s="5" t="s">
        <v>90</v>
      </c>
      <c r="E56" s="6">
        <v>40102</v>
      </c>
      <c r="F56" s="6" t="s">
        <v>115</v>
      </c>
      <c r="G56" s="5" t="s">
        <v>120</v>
      </c>
      <c r="H56" s="6" t="s">
        <v>119</v>
      </c>
      <c r="I56" s="6" t="s">
        <v>116</v>
      </c>
      <c r="J56" s="7" t="s">
        <v>117</v>
      </c>
      <c r="K56" s="8" t="s">
        <v>118</v>
      </c>
      <c r="L56" s="5" t="s">
        <v>101</v>
      </c>
      <c r="M56" s="9" t="s">
        <v>126</v>
      </c>
      <c r="N56" s="5" t="s">
        <v>103</v>
      </c>
      <c r="Q56" s="5" t="s">
        <v>138</v>
      </c>
      <c r="R56" s="5" t="s">
        <v>135</v>
      </c>
      <c r="S56" s="5" t="s">
        <v>114</v>
      </c>
      <c r="T56" s="11" t="s">
        <v>138</v>
      </c>
      <c r="U56" s="11" t="s">
        <v>135</v>
      </c>
      <c r="V56" s="11" t="s">
        <v>133</v>
      </c>
      <c r="W56" s="15" t="s">
        <v>212</v>
      </c>
      <c r="X56" s="4">
        <v>42748</v>
      </c>
      <c r="Y56" s="4">
        <v>42748</v>
      </c>
      <c r="Z56">
        <v>49</v>
      </c>
      <c r="AA56">
        <v>1600</v>
      </c>
      <c r="AB56">
        <v>0</v>
      </c>
      <c r="AE56" s="22">
        <v>1</v>
      </c>
      <c r="AF56" s="16" t="s">
        <v>214</v>
      </c>
      <c r="AG56" s="5" t="s">
        <v>213</v>
      </c>
      <c r="AH56" s="4">
        <v>43325</v>
      </c>
      <c r="AI56" s="4">
        <v>43325</v>
      </c>
      <c r="AJ56" s="9" t="s">
        <v>263</v>
      </c>
    </row>
  </sheetData>
  <mergeCells count="7">
    <mergeCell ref="A6:AJ6"/>
    <mergeCell ref="A2:C2"/>
    <mergeCell ref="D2:F2"/>
    <mergeCell ref="G2:I2"/>
    <mergeCell ref="A3:C3"/>
    <mergeCell ref="D3:F3"/>
    <mergeCell ref="G3:I3"/>
  </mergeCells>
  <dataValidations count="3">
    <dataValidation type="list" allowBlank="1" showErrorMessage="1" sqref="D8:D166">
      <formula1>Hidden_13</formula1>
    </dataValidation>
    <dataValidation type="list" allowBlank="1" showErrorMessage="1" sqref="L8:L166">
      <formula1>Hidden_211</formula1>
    </dataValidation>
    <dataValidation type="list" allowBlank="1" showErrorMessage="1" sqref="N8:N166">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C3" workbookViewId="0">
      <selection activeCell="D4" sqref="D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21">
        <v>1</v>
      </c>
      <c r="B4">
        <v>51345001</v>
      </c>
      <c r="C4" t="s">
        <v>101</v>
      </c>
      <c r="D4" s="21">
        <v>5100</v>
      </c>
    </row>
    <row r="5" spans="1:4" x14ac:dyDescent="0.25">
      <c r="A5" s="21">
        <v>2</v>
      </c>
      <c r="B5" s="22">
        <v>51345001</v>
      </c>
      <c r="C5" s="22" t="s">
        <v>101</v>
      </c>
      <c r="D5" s="21">
        <v>3000</v>
      </c>
    </row>
    <row r="6" spans="1:4" x14ac:dyDescent="0.25">
      <c r="A6" s="21">
        <v>3</v>
      </c>
      <c r="B6" s="22">
        <v>51345001</v>
      </c>
      <c r="C6" s="22" t="s">
        <v>101</v>
      </c>
      <c r="D6" s="21">
        <v>8500</v>
      </c>
    </row>
    <row r="7" spans="1:4" x14ac:dyDescent="0.25">
      <c r="A7" s="21">
        <v>4</v>
      </c>
      <c r="B7" s="22">
        <v>51345001</v>
      </c>
      <c r="C7" s="22" t="s">
        <v>101</v>
      </c>
      <c r="D7" s="21">
        <v>1600</v>
      </c>
    </row>
    <row r="8" spans="1:4" x14ac:dyDescent="0.25">
      <c r="A8" s="21">
        <v>5</v>
      </c>
      <c r="B8" s="22">
        <v>51345001</v>
      </c>
      <c r="C8" s="22" t="s">
        <v>101</v>
      </c>
      <c r="D8" s="21"/>
    </row>
    <row r="9" spans="1:4" x14ac:dyDescent="0.25">
      <c r="A9" s="21">
        <v>6</v>
      </c>
      <c r="B9" s="22">
        <v>51345001</v>
      </c>
      <c r="C9" s="22" t="s">
        <v>101</v>
      </c>
      <c r="D9" s="21">
        <v>8400</v>
      </c>
    </row>
    <row r="10" spans="1:4" x14ac:dyDescent="0.25">
      <c r="A10" s="21">
        <v>7</v>
      </c>
      <c r="B10" s="22">
        <v>51345001</v>
      </c>
      <c r="C10" s="22" t="s">
        <v>101</v>
      </c>
      <c r="D10" s="21">
        <v>8400</v>
      </c>
    </row>
    <row r="11" spans="1:4" x14ac:dyDescent="0.25">
      <c r="A11" s="21">
        <v>8</v>
      </c>
      <c r="B11" s="22">
        <v>51345001</v>
      </c>
      <c r="C11" s="22" t="s">
        <v>101</v>
      </c>
      <c r="D11" s="21">
        <v>8400</v>
      </c>
    </row>
    <row r="12" spans="1:4" x14ac:dyDescent="0.25">
      <c r="A12" s="21">
        <v>9</v>
      </c>
      <c r="B12" s="22">
        <v>51345001</v>
      </c>
      <c r="C12" s="22" t="s">
        <v>101</v>
      </c>
      <c r="D12" s="21">
        <v>8400</v>
      </c>
    </row>
    <row r="13" spans="1:4" x14ac:dyDescent="0.25">
      <c r="A13" s="21">
        <v>10</v>
      </c>
      <c r="B13" s="22">
        <v>51345001</v>
      </c>
      <c r="C13" s="22" t="s">
        <v>101</v>
      </c>
      <c r="D13" s="21">
        <v>9800</v>
      </c>
    </row>
    <row r="14" spans="1:4" x14ac:dyDescent="0.25">
      <c r="A14" s="21">
        <v>11</v>
      </c>
      <c r="B14" s="22">
        <v>51345001</v>
      </c>
      <c r="C14" s="22" t="s">
        <v>101</v>
      </c>
      <c r="D14" s="21">
        <v>9800</v>
      </c>
    </row>
    <row r="15" spans="1:4" x14ac:dyDescent="0.25">
      <c r="A15" s="21">
        <v>12</v>
      </c>
      <c r="B15" s="22">
        <v>51345001</v>
      </c>
      <c r="C15" s="22" t="s">
        <v>101</v>
      </c>
      <c r="D15" s="21">
        <v>9800</v>
      </c>
    </row>
    <row r="16" spans="1:4" x14ac:dyDescent="0.25">
      <c r="A16" s="21">
        <v>13</v>
      </c>
      <c r="B16" s="22">
        <v>51345001</v>
      </c>
      <c r="C16" s="22" t="s">
        <v>101</v>
      </c>
      <c r="D16" s="21">
        <v>1400</v>
      </c>
    </row>
    <row r="17" spans="1:4" x14ac:dyDescent="0.25">
      <c r="A17" s="21">
        <v>14</v>
      </c>
      <c r="B17" s="22">
        <v>51345001</v>
      </c>
      <c r="C17" s="22" t="s">
        <v>101</v>
      </c>
      <c r="D17" s="21">
        <v>1600</v>
      </c>
    </row>
    <row r="18" spans="1:4" x14ac:dyDescent="0.25">
      <c r="A18" s="21">
        <v>15</v>
      </c>
      <c r="B18" s="22">
        <v>51345001</v>
      </c>
      <c r="C18" s="22" t="s">
        <v>101</v>
      </c>
      <c r="D18" s="21">
        <v>1400</v>
      </c>
    </row>
    <row r="19" spans="1:4" x14ac:dyDescent="0.25">
      <c r="A19" s="21">
        <v>16</v>
      </c>
      <c r="B19" s="22">
        <v>51345001</v>
      </c>
      <c r="C19" s="22" t="s">
        <v>101</v>
      </c>
      <c r="D19" s="21">
        <v>1600</v>
      </c>
    </row>
    <row r="20" spans="1:4" x14ac:dyDescent="0.25">
      <c r="A20" s="21">
        <v>17</v>
      </c>
      <c r="B20" s="22">
        <v>51345001</v>
      </c>
      <c r="C20" s="22" t="s">
        <v>101</v>
      </c>
      <c r="D20" s="21">
        <v>7000</v>
      </c>
    </row>
    <row r="21" spans="1:4" x14ac:dyDescent="0.25">
      <c r="A21" s="21">
        <v>18</v>
      </c>
      <c r="B21" s="22">
        <v>51345001</v>
      </c>
      <c r="C21" s="22" t="s">
        <v>101</v>
      </c>
      <c r="D21" s="21">
        <v>7000</v>
      </c>
    </row>
    <row r="22" spans="1:4" x14ac:dyDescent="0.25">
      <c r="A22" s="21">
        <v>19</v>
      </c>
      <c r="B22" s="22">
        <v>51345001</v>
      </c>
      <c r="C22" s="22" t="s">
        <v>101</v>
      </c>
      <c r="D22" s="21">
        <v>7000</v>
      </c>
    </row>
    <row r="23" spans="1:4" x14ac:dyDescent="0.25">
      <c r="A23" s="21">
        <v>20</v>
      </c>
      <c r="B23" s="22">
        <v>51345001</v>
      </c>
      <c r="C23" s="22" t="s">
        <v>101</v>
      </c>
      <c r="D23" s="21">
        <v>8000</v>
      </c>
    </row>
    <row r="24" spans="1:4" x14ac:dyDescent="0.25">
      <c r="A24" s="21">
        <v>21</v>
      </c>
      <c r="B24" s="22">
        <v>51345001</v>
      </c>
      <c r="C24" s="22" t="s">
        <v>101</v>
      </c>
      <c r="D24" s="21">
        <v>7000</v>
      </c>
    </row>
    <row r="25" spans="1:4" x14ac:dyDescent="0.25">
      <c r="A25" s="21">
        <v>22</v>
      </c>
      <c r="B25" s="22">
        <v>51345001</v>
      </c>
      <c r="C25" s="22" t="s">
        <v>101</v>
      </c>
      <c r="D25" s="21">
        <v>1400</v>
      </c>
    </row>
    <row r="26" spans="1:4" x14ac:dyDescent="0.25">
      <c r="A26" s="21">
        <v>23</v>
      </c>
      <c r="B26" s="22">
        <v>51345001</v>
      </c>
      <c r="C26" s="22" t="s">
        <v>101</v>
      </c>
      <c r="D26" s="21">
        <v>1600</v>
      </c>
    </row>
    <row r="27" spans="1:4" x14ac:dyDescent="0.25">
      <c r="A27" s="21">
        <v>24</v>
      </c>
      <c r="B27" s="22">
        <v>51345001</v>
      </c>
      <c r="C27" s="22" t="s">
        <v>101</v>
      </c>
      <c r="D27" s="21">
        <v>1400</v>
      </c>
    </row>
    <row r="28" spans="1:4" x14ac:dyDescent="0.25">
      <c r="A28" s="21">
        <v>25</v>
      </c>
      <c r="B28" s="22">
        <v>51345001</v>
      </c>
      <c r="C28" s="22" t="s">
        <v>101</v>
      </c>
      <c r="D28" s="21">
        <v>1600</v>
      </c>
    </row>
    <row r="29" spans="1:4" x14ac:dyDescent="0.25">
      <c r="A29" s="21">
        <v>26</v>
      </c>
      <c r="B29" s="22">
        <v>51345001</v>
      </c>
      <c r="C29" s="22" t="s">
        <v>101</v>
      </c>
      <c r="D29" s="21">
        <v>9800</v>
      </c>
    </row>
    <row r="30" spans="1:4" x14ac:dyDescent="0.25">
      <c r="A30" s="21">
        <v>27</v>
      </c>
      <c r="B30" s="22">
        <v>51345001</v>
      </c>
      <c r="C30" s="22" t="s">
        <v>101</v>
      </c>
      <c r="D30" s="21">
        <v>2800</v>
      </c>
    </row>
    <row r="31" spans="1:4" x14ac:dyDescent="0.25">
      <c r="A31" s="21">
        <v>28</v>
      </c>
      <c r="B31" s="22">
        <v>51345001</v>
      </c>
      <c r="C31" s="22" t="s">
        <v>101</v>
      </c>
      <c r="D31" s="21">
        <v>2800</v>
      </c>
    </row>
    <row r="32" spans="1:4" x14ac:dyDescent="0.25">
      <c r="A32" s="21">
        <v>29</v>
      </c>
      <c r="B32" s="22">
        <v>51345001</v>
      </c>
      <c r="C32" s="22" t="s">
        <v>101</v>
      </c>
      <c r="D32" s="21">
        <v>3200</v>
      </c>
    </row>
    <row r="33" spans="1:4" x14ac:dyDescent="0.25">
      <c r="A33" s="21">
        <v>30</v>
      </c>
      <c r="B33" s="22">
        <v>51345001</v>
      </c>
      <c r="C33" s="22" t="s">
        <v>101</v>
      </c>
      <c r="D33" s="21">
        <v>7000</v>
      </c>
    </row>
    <row r="34" spans="1:4" x14ac:dyDescent="0.25">
      <c r="A34" s="21">
        <v>31</v>
      </c>
      <c r="B34" s="22">
        <v>51345001</v>
      </c>
      <c r="C34" s="22" t="s">
        <v>101</v>
      </c>
      <c r="D34" s="21">
        <v>4800</v>
      </c>
    </row>
    <row r="35" spans="1:4" x14ac:dyDescent="0.25">
      <c r="A35" s="21">
        <v>32</v>
      </c>
      <c r="B35" s="22">
        <v>51345001</v>
      </c>
      <c r="C35" s="22" t="s">
        <v>101</v>
      </c>
      <c r="D35" s="21">
        <v>1200</v>
      </c>
    </row>
    <row r="36" spans="1:4" x14ac:dyDescent="0.25">
      <c r="A36" s="21">
        <v>33</v>
      </c>
      <c r="B36" s="22">
        <v>51345001</v>
      </c>
      <c r="C36" s="22" t="s">
        <v>101</v>
      </c>
      <c r="D36" s="21">
        <v>7000</v>
      </c>
    </row>
    <row r="37" spans="1:4" x14ac:dyDescent="0.25">
      <c r="A37" s="21">
        <v>34</v>
      </c>
      <c r="B37" s="22">
        <v>51345001</v>
      </c>
      <c r="C37" s="22" t="s">
        <v>101</v>
      </c>
      <c r="D37" s="21">
        <v>1200</v>
      </c>
    </row>
    <row r="38" spans="1:4" x14ac:dyDescent="0.25">
      <c r="A38" s="21">
        <v>35</v>
      </c>
      <c r="B38" s="22">
        <v>51345001</v>
      </c>
      <c r="C38" s="22" t="s">
        <v>101</v>
      </c>
      <c r="D38" s="21">
        <v>7000</v>
      </c>
    </row>
    <row r="39" spans="1:4" x14ac:dyDescent="0.25">
      <c r="A39" s="21">
        <v>36</v>
      </c>
      <c r="B39" s="22">
        <v>51345001</v>
      </c>
      <c r="C39" s="22" t="s">
        <v>101</v>
      </c>
      <c r="D39" s="21">
        <v>1400</v>
      </c>
    </row>
    <row r="40" spans="1:4" x14ac:dyDescent="0.25">
      <c r="A40" s="21">
        <v>37</v>
      </c>
      <c r="B40" s="22">
        <v>51345001</v>
      </c>
      <c r="C40" s="22" t="s">
        <v>101</v>
      </c>
      <c r="D40" s="21">
        <v>1600</v>
      </c>
    </row>
    <row r="41" spans="1:4" x14ac:dyDescent="0.25">
      <c r="A41" s="21">
        <v>38</v>
      </c>
      <c r="B41" s="22">
        <v>51345001</v>
      </c>
      <c r="C41" s="22" t="s">
        <v>101</v>
      </c>
      <c r="D41" s="21">
        <v>1400</v>
      </c>
    </row>
    <row r="42" spans="1:4" x14ac:dyDescent="0.25">
      <c r="A42" s="21">
        <v>39</v>
      </c>
      <c r="B42" s="22">
        <v>51345001</v>
      </c>
      <c r="C42" s="22" t="s">
        <v>101</v>
      </c>
      <c r="D42" s="21">
        <v>1600</v>
      </c>
    </row>
    <row r="43" spans="1:4" x14ac:dyDescent="0.25">
      <c r="A43" s="21">
        <v>40</v>
      </c>
      <c r="B43" s="22">
        <v>51345001</v>
      </c>
      <c r="C43" s="22" t="s">
        <v>101</v>
      </c>
      <c r="D43" s="21">
        <v>3200</v>
      </c>
    </row>
    <row r="44" spans="1:4" x14ac:dyDescent="0.25">
      <c r="A44" s="21">
        <v>41</v>
      </c>
      <c r="B44" s="22">
        <v>51345001</v>
      </c>
      <c r="C44" s="22" t="s">
        <v>101</v>
      </c>
      <c r="D44" s="21">
        <v>8000</v>
      </c>
    </row>
    <row r="45" spans="1:4" x14ac:dyDescent="0.25">
      <c r="A45" s="21">
        <v>42</v>
      </c>
      <c r="B45" s="22">
        <v>51345001</v>
      </c>
      <c r="C45" s="22" t="s">
        <v>101</v>
      </c>
      <c r="D45" s="21">
        <v>1400</v>
      </c>
    </row>
    <row r="46" spans="1:4" x14ac:dyDescent="0.25">
      <c r="A46" s="21">
        <v>43</v>
      </c>
      <c r="B46" s="22">
        <v>51345001</v>
      </c>
      <c r="C46" s="22" t="s">
        <v>101</v>
      </c>
      <c r="D46" s="21">
        <v>2800</v>
      </c>
    </row>
    <row r="47" spans="1:4" x14ac:dyDescent="0.25">
      <c r="A47" s="21">
        <v>44</v>
      </c>
      <c r="B47" s="22">
        <v>51345001</v>
      </c>
      <c r="C47" s="22" t="s">
        <v>101</v>
      </c>
      <c r="D47" s="21">
        <v>2800</v>
      </c>
    </row>
    <row r="48" spans="1:4" x14ac:dyDescent="0.25">
      <c r="A48" s="21">
        <v>45</v>
      </c>
      <c r="B48" s="22">
        <v>51345001</v>
      </c>
      <c r="C48" s="22" t="s">
        <v>101</v>
      </c>
      <c r="D48" s="21">
        <v>3200</v>
      </c>
    </row>
    <row r="49" spans="1:4" x14ac:dyDescent="0.25">
      <c r="A49" s="21">
        <v>46</v>
      </c>
      <c r="B49" s="22">
        <v>51345001</v>
      </c>
      <c r="C49" s="22" t="s">
        <v>101</v>
      </c>
      <c r="D49" s="21">
        <v>1600</v>
      </c>
    </row>
    <row r="50" spans="1:4" x14ac:dyDescent="0.25">
      <c r="A50" s="21">
        <v>47</v>
      </c>
      <c r="B50" s="22">
        <v>51345001</v>
      </c>
      <c r="C50" s="22" t="s">
        <v>101</v>
      </c>
      <c r="D50" s="21">
        <v>3200</v>
      </c>
    </row>
    <row r="51" spans="1:4" x14ac:dyDescent="0.25">
      <c r="A51" s="21">
        <v>48</v>
      </c>
      <c r="B51" s="22">
        <v>51345001</v>
      </c>
      <c r="C51" s="22" t="s">
        <v>101</v>
      </c>
      <c r="D51" s="21">
        <v>1400</v>
      </c>
    </row>
    <row r="52" spans="1:4" x14ac:dyDescent="0.25">
      <c r="A52" s="21">
        <v>49</v>
      </c>
      <c r="B52" s="22">
        <v>51345001</v>
      </c>
      <c r="C52" s="22" t="s">
        <v>101</v>
      </c>
      <c r="D52" s="21">
        <v>1600</v>
      </c>
    </row>
  </sheetData>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B6" sqref="B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Adquisiciones2</cp:lastModifiedBy>
  <cp:lastPrinted>2018-08-15T20:58:37Z</cp:lastPrinted>
  <dcterms:created xsi:type="dcterms:W3CDTF">2018-08-08T20:22:49Z</dcterms:created>
  <dcterms:modified xsi:type="dcterms:W3CDTF">2018-08-22T20:28:54Z</dcterms:modified>
</cp:coreProperties>
</file>