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<sst xmlns="http://schemas.openxmlformats.org/spreadsheetml/2006/main" count="2226" uniqueCount="880">
  <si>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</si>
  <si>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</si>
  <si>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</si>
  <si>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</si>
  <si>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</si>
  <si>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</si>
  <si>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</si>
  <si>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</si>
  <si>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</si>
  <si>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</si>
  <si>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</si>
  <si>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</si>
  <si>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</si>
  <si>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</si>
  <si>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</si>
  <si>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</si>
  <si>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</si>
  <si>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</si>
  <si>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</si>
  <si>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</si>
  <si>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</si>
  <si>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</si>
  <si>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</si>
  <si>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</si>
  <si>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</si>
  <si>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</si>
  <si>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</si>
  <si>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</si>
  <si>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</si>
  <si>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</si>
  <si>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</si>
  <si>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</si>
  <si>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</si>
  <si>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</si>
  <si>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</si>
  <si>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</si>
  <si>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</si>
  <si>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</si>
  <si>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</si>
  <si>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</si>
  <si>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</si>
  <si>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</si>
  <si>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</si>
  <si>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</si>
  <si>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</si>
  <si>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</si>
  <si>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</si>
  <si>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</si>
  <si>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</si>
  <si>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</si>
  <si>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</si>
  <si>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</si>
  <si>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</si>
  <si>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</si>
  <si>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</si>
  <si>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</si>
  <si>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</si>
  <si>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</si>
  <si>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</si>
  <si>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</si>
  <si>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</si>
  <si>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</si>
  <si>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</si>
  <si>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</si>
  <si>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</si>
  <si>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</si>
  <si>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</si>
  <si>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</si>
  <si>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</si>
  <si>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</si>
  <si>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</si>
  <si>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</si>
  <si>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</si>
  <si>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</si>
  <si>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</si>
  <si>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</si>
  <si>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</si>
  <si>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</si>
  <si>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</si>
  <si>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</si>
  <si>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</si>
  <si>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</si>
  <si>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</si>
  <si>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</si>
  <si>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</si>
  <si>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</si>
  <si>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</si>
  <si>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</si>
  <si>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</si>
  <si>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</si>
  <si>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</si>
  <si>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</si>
  <si>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</si>
  <si>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</si>
  <si>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</si>
  <si>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</si>
  <si>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24682</t>
  </si>
  <si>
    <t>TITULO</t>
  </si>
  <si>
    <t>NOMBRE CORTO</t>
  </si>
  <si>
    <t>DESCRIPCION</t>
  </si>
  <si>
    <t>Directorio de servidores públicos</t>
  </si>
  <si>
    <t>LTAIPBCSFVII</t>
  </si>
  <si>
    <t xml:space="preserve">El directorio de todos los servidores públicos, a partir del nivel de jefe de departamento o su equivalente, o de menor nivel, cuando se brinde atención al público; manejen o apliquen recursos públicos; realicen actos de autoridad, o presten servicios profesionales bajo el régimen de confianza u honorarios y personal de base. </t>
  </si>
  <si>
    <t>1</t>
  </si>
  <si>
    <t>4</t>
  </si>
  <si>
    <t>9</t>
  </si>
  <si>
    <t>2</t>
  </si>
  <si>
    <t>12</t>
  </si>
  <si>
    <t>13</t>
  </si>
  <si>
    <t>14</t>
  </si>
  <si>
    <t>48826</t>
  </si>
  <si>
    <t>48848</t>
  </si>
  <si>
    <t>48849</t>
  </si>
  <si>
    <t>48825</t>
  </si>
  <si>
    <t>48834</t>
  </si>
  <si>
    <t>48842</t>
  </si>
  <si>
    <t>48851</t>
  </si>
  <si>
    <t>48847</t>
  </si>
  <si>
    <t>48828</t>
  </si>
  <si>
    <t>48832</t>
  </si>
  <si>
    <t>48845</t>
  </si>
  <si>
    <t>48852</t>
  </si>
  <si>
    <t>48833</t>
  </si>
  <si>
    <t>48850</t>
  </si>
  <si>
    <t>48836</t>
  </si>
  <si>
    <t>48837</t>
  </si>
  <si>
    <t>48841</t>
  </si>
  <si>
    <t>48844</t>
  </si>
  <si>
    <t>48829</t>
  </si>
  <si>
    <t>48831</t>
  </si>
  <si>
    <t>48846</t>
  </si>
  <si>
    <t>48827</t>
  </si>
  <si>
    <t>48839</t>
  </si>
  <si>
    <t>48853</t>
  </si>
  <si>
    <t>48838</t>
  </si>
  <si>
    <t>48840</t>
  </si>
  <si>
    <t>48843</t>
  </si>
  <si>
    <t>48835</t>
  </si>
  <si>
    <t>48830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</si>
  <si>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</si>
  <si>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</si>
  <si>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</si>
  <si>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</si>
  <si>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</si>
  <si>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</si>
  <si>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</si>
  <si>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</si>
  <si>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</si>
  <si>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</si>
  <si>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</si>
  <si>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</si>
  <si>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</si>
  <si>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</si>
  <si>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</si>
  <si>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</si>
  <si>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</si>
  <si>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</si>
  <si>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</si>
  <si>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</si>
  <si>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</si>
  <si>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</si>
  <si>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</si>
  <si>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</si>
  <si>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</si>
  <si>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</si>
  <si>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</si>
  <si>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</si>
  <si>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</si>
  <si>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</si>
  <si>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MAGISTRADO PRESIDENTE</t>
  </si>
  <si>
    <t>VISITADOR GENERAL</t>
  </si>
  <si>
    <t>MAGISTRADO</t>
  </si>
  <si>
    <t>DIRECTOR</t>
  </si>
  <si>
    <t>COORDINADRA</t>
  </si>
  <si>
    <t>DIRECTORA</t>
  </si>
  <si>
    <t>SECRETARIA</t>
  </si>
  <si>
    <t>OFICIAL MAYOR</t>
  </si>
  <si>
    <t>COORDINADORA  ADMINISTRATIVA</t>
  </si>
  <si>
    <t>JUEZ DE PRIMERA INSTANCIA</t>
  </si>
  <si>
    <t>JEFE DE UNIDAD DE SALA</t>
  </si>
  <si>
    <t>JUEZ DE CONTROL</t>
  </si>
  <si>
    <t>COORDINADOR ADMINISTRATIVO</t>
  </si>
  <si>
    <t>JUEZ MENOR</t>
  </si>
  <si>
    <t>JEFE UNIDAD DE SALA</t>
  </si>
  <si>
    <t>JUEZ DE PAZ</t>
  </si>
  <si>
    <t>SECRETARIA DE ACUERDOS</t>
  </si>
  <si>
    <t>ENCARGADA CONMUTADOR/FAMILIARES</t>
  </si>
  <si>
    <t>CAJERA</t>
  </si>
  <si>
    <t>JEFE DE DEPARTAMENTO</t>
  </si>
  <si>
    <t>MEDIADORA</t>
  </si>
  <si>
    <t>OFICIAL DE PARTES</t>
  </si>
  <si>
    <t>COORDINADORA</t>
  </si>
  <si>
    <t>PSICOLOGA</t>
  </si>
  <si>
    <t>TRABAJADORA SOCIAL</t>
  </si>
  <si>
    <t>OFICIAL DE PARTES-PENAL</t>
  </si>
  <si>
    <t>COORDINADOR</t>
  </si>
  <si>
    <t>OFICIAL DE PARTES-TURNO VESPERTINO</t>
  </si>
  <si>
    <t>ENCARGADA DE ATENCION AL PUBLICO</t>
  </si>
  <si>
    <t>TRABAJADORA SOCIAL I Y IV FAMILIAR</t>
  </si>
  <si>
    <t>TRABAJADORA SOCIAL II Y III FAMILIAR</t>
  </si>
  <si>
    <t>ENCARGADO DE ATENCION AL PUBLICO</t>
  </si>
  <si>
    <t>ENCARGADO OFICIALIA DE PARTES COMUN</t>
  </si>
  <si>
    <t>ENCARGADO ATENCION AL PUBLICO</t>
  </si>
  <si>
    <t>DANIEL</t>
  </si>
  <si>
    <t>RIGOBERTO</t>
  </si>
  <si>
    <t>MARTHA MAGDALENA</t>
  </si>
  <si>
    <t>RAUL JUAN</t>
  </si>
  <si>
    <t>HECTOR HOMERO</t>
  </si>
  <si>
    <t>PAUL</t>
  </si>
  <si>
    <t>CUAUHTEMOC JOSE</t>
  </si>
  <si>
    <t>RAMON ENRIQUE</t>
  </si>
  <si>
    <t>JOSEFINA</t>
  </si>
  <si>
    <t>MA. DOLORES</t>
  </si>
  <si>
    <t>JULIAN FRANCISCO</t>
  </si>
  <si>
    <t>BLANCA ARACELI</t>
  </si>
  <si>
    <t>MARIA DEL CARMEN</t>
  </si>
  <si>
    <t>RODRIGO</t>
  </si>
  <si>
    <t xml:space="preserve">CLAUDIA ELENA </t>
  </si>
  <si>
    <t>MARTHA CECILIA</t>
  </si>
  <si>
    <t>JESUS EDUARDO</t>
  </si>
  <si>
    <t>PATRICIA</t>
  </si>
  <si>
    <t>LIBIA</t>
  </si>
  <si>
    <t>EDGAR IRAM</t>
  </si>
  <si>
    <t>ROSARIO DEL CARMEN</t>
  </si>
  <si>
    <t>VICTOR RUBEN</t>
  </si>
  <si>
    <t>SERGIO</t>
  </si>
  <si>
    <t>ISMAEL ALONSO</t>
  </si>
  <si>
    <t>NORMA</t>
  </si>
  <si>
    <t>CARLOS ADRIAN</t>
  </si>
  <si>
    <t>JUAN</t>
  </si>
  <si>
    <t>NORA ISABEL</t>
  </si>
  <si>
    <t>MIRNA WENDOLY</t>
  </si>
  <si>
    <t>ADRIAN</t>
  </si>
  <si>
    <t>ENRIQUETA</t>
  </si>
  <si>
    <t>LUIS DANIEL</t>
  </si>
  <si>
    <t>SILVIA IRLANDA</t>
  </si>
  <si>
    <t>BARBARO</t>
  </si>
  <si>
    <t>MARIA CECILIA</t>
  </si>
  <si>
    <t>MARTHA ELENA</t>
  </si>
  <si>
    <t xml:space="preserve">TSUNAMI </t>
  </si>
  <si>
    <t>ERIKA LORENIA</t>
  </si>
  <si>
    <t>JAIME ERNESTO</t>
  </si>
  <si>
    <t>CLAUDIA JEANETTE</t>
  </si>
  <si>
    <t>JUAN ALEJANDRO</t>
  </si>
  <si>
    <t>EULOGIO</t>
  </si>
  <si>
    <t>LUIS MIGUEL</t>
  </si>
  <si>
    <t>ROSALIA</t>
  </si>
  <si>
    <t>LUIS ALONSO</t>
  </si>
  <si>
    <t xml:space="preserve">ABIGAIL </t>
  </si>
  <si>
    <t>EMMANUEL</t>
  </si>
  <si>
    <t xml:space="preserve">JESUS </t>
  </si>
  <si>
    <t>DANIEL ALEJANDRO</t>
  </si>
  <si>
    <t>ALEJANDRO</t>
  </si>
  <si>
    <t>FRANCISCO EFREN</t>
  </si>
  <si>
    <t>VICTOR</t>
  </si>
  <si>
    <t>JESSICA MARIA</t>
  </si>
  <si>
    <t xml:space="preserve">GUADALUPE </t>
  </si>
  <si>
    <t>ROCIO</t>
  </si>
  <si>
    <t>CITALI ESMERALDA</t>
  </si>
  <si>
    <t>MARLEN</t>
  </si>
  <si>
    <t>RUSEL</t>
  </si>
  <si>
    <t>MARIA EUGENIA</t>
  </si>
  <si>
    <t>JULIA IBETT</t>
  </si>
  <si>
    <t>MARTHA CRISTINA</t>
  </si>
  <si>
    <t>ANA PATRICIA</t>
  </si>
  <si>
    <t>PATRICIA GUADALUPE</t>
  </si>
  <si>
    <t>DORA ZULEMA</t>
  </si>
  <si>
    <t xml:space="preserve">GABRIEL </t>
  </si>
  <si>
    <t>BELSEN SAREL</t>
  </si>
  <si>
    <t>DIANA LETICIA</t>
  </si>
  <si>
    <t>PEREGRINA DE LA PAZ</t>
  </si>
  <si>
    <t>JOCELYN JESSENIA</t>
  </si>
  <si>
    <t>SILVIA IVETTE</t>
  </si>
  <si>
    <t>HEBERT DEL CARMEN</t>
  </si>
  <si>
    <t>CESAR DE JESUS</t>
  </si>
  <si>
    <t>CAMILO</t>
  </si>
  <si>
    <t>FERMIN ERNESTO</t>
  </si>
  <si>
    <t>JOSE MANUEL</t>
  </si>
  <si>
    <t>GUILLERMO MARTIN</t>
  </si>
  <si>
    <t>ARIANA YUKIE</t>
  </si>
  <si>
    <t>ROBERTO</t>
  </si>
  <si>
    <t>MAGDA PATRICIA</t>
  </si>
  <si>
    <t>VALERIA</t>
  </si>
  <si>
    <t>SANDRA MONSERRAT</t>
  </si>
  <si>
    <t xml:space="preserve">EDZNA </t>
  </si>
  <si>
    <t>MARIA IBEL</t>
  </si>
  <si>
    <t>ANA LUISA</t>
  </si>
  <si>
    <t>MARGARITA</t>
  </si>
  <si>
    <t>ROCIO CRISTAL</t>
  </si>
  <si>
    <t>CLAUDIA LILIANA</t>
  </si>
  <si>
    <t>FRANCELY GUDALUPE</t>
  </si>
  <si>
    <t>LORENA</t>
  </si>
  <si>
    <t>JUAN CARLOS</t>
  </si>
  <si>
    <t>ROSA FRANCIA</t>
  </si>
  <si>
    <t>MARCELA FRANCISCA</t>
  </si>
  <si>
    <t>ERIKA ALEJANDRA</t>
  </si>
  <si>
    <t>KRISTIAN PAUL</t>
  </si>
  <si>
    <t>ESMERALDA BETHSABET</t>
  </si>
  <si>
    <t xml:space="preserve">JESUS MANUEL </t>
  </si>
  <si>
    <t>FEDERICO</t>
  </si>
  <si>
    <t>EDITH ASUNCION</t>
  </si>
  <si>
    <t>LUCIA DOLORES</t>
  </si>
  <si>
    <t>MAGDA CAROLINA</t>
  </si>
  <si>
    <t>LEONOR</t>
  </si>
  <si>
    <t>VIETNA LIBERTAD</t>
  </si>
  <si>
    <t>JOHANA JANETH</t>
  </si>
  <si>
    <t>MARCO ANTONIO</t>
  </si>
  <si>
    <t>VALDEZ</t>
  </si>
  <si>
    <t>CORRALES</t>
  </si>
  <si>
    <t>GALLO</t>
  </si>
  <si>
    <t>RODRIGUEZ</t>
  </si>
  <si>
    <t>LUCERO</t>
  </si>
  <si>
    <t>LANDAVAZO</t>
  </si>
  <si>
    <t>RAMIREZ</t>
  </si>
  <si>
    <t>MENDOZA</t>
  </si>
  <si>
    <t>UNZON</t>
  </si>
  <si>
    <t>BAUTISTA</t>
  </si>
  <si>
    <t>OSUNA</t>
  </si>
  <si>
    <t>RAZO</t>
  </si>
  <si>
    <t>BROOKS</t>
  </si>
  <si>
    <t>GONZALEZ</t>
  </si>
  <si>
    <t>SANCHEZ</t>
  </si>
  <si>
    <t>FLORES</t>
  </si>
  <si>
    <t>NORZAGARAY</t>
  </si>
  <si>
    <t xml:space="preserve">MONROY </t>
  </si>
  <si>
    <t>HIGUERA</t>
  </si>
  <si>
    <t>TREJO</t>
  </si>
  <si>
    <t>REYES</t>
  </si>
  <si>
    <t>GALINDO</t>
  </si>
  <si>
    <t>HERNANDEZ</t>
  </si>
  <si>
    <t xml:space="preserve">AGUILAR </t>
  </si>
  <si>
    <t>RENDON</t>
  </si>
  <si>
    <t>VILLEGAS</t>
  </si>
  <si>
    <t>CARRAZCO</t>
  </si>
  <si>
    <t>RUELAS</t>
  </si>
  <si>
    <t>RANGEL</t>
  </si>
  <si>
    <t>ROMERO</t>
  </si>
  <si>
    <t>MEDINA</t>
  </si>
  <si>
    <t xml:space="preserve">ROSALES </t>
  </si>
  <si>
    <t>ORTIZ</t>
  </si>
  <si>
    <t>GARZON</t>
  </si>
  <si>
    <t>LOPEZ</t>
  </si>
  <si>
    <t>MAYORAL</t>
  </si>
  <si>
    <t>COTA</t>
  </si>
  <si>
    <t>ESTRADA</t>
  </si>
  <si>
    <t>SOTO</t>
  </si>
  <si>
    <t>VAZQUEZ</t>
  </si>
  <si>
    <t>PEREZ</t>
  </si>
  <si>
    <t>GALLEGOS</t>
  </si>
  <si>
    <t>CARDENAS</t>
  </si>
  <si>
    <t>PALACIOS</t>
  </si>
  <si>
    <t>MONTAÑO</t>
  </si>
  <si>
    <t>VARGAS</t>
  </si>
  <si>
    <t>FORT</t>
  </si>
  <si>
    <t>NAVARRO</t>
  </si>
  <si>
    <t xml:space="preserve">ORTEGA </t>
  </si>
  <si>
    <t>LIZARDI</t>
  </si>
  <si>
    <t>MALDONADO</t>
  </si>
  <si>
    <t>LEON</t>
  </si>
  <si>
    <t>ZEPEDA</t>
  </si>
  <si>
    <t>CURIEL</t>
  </si>
  <si>
    <t>GAUTEREAU</t>
  </si>
  <si>
    <t xml:space="preserve">LARA </t>
  </si>
  <si>
    <t>ARCE</t>
  </si>
  <si>
    <t>MEDRANO</t>
  </si>
  <si>
    <t>MORALES</t>
  </si>
  <si>
    <t>ZAVALA</t>
  </si>
  <si>
    <t>FIOL</t>
  </si>
  <si>
    <t>RAMOS</t>
  </si>
  <si>
    <t>HINOJOSA</t>
  </si>
  <si>
    <t>IBARRA</t>
  </si>
  <si>
    <t>DE LA TOBA</t>
  </si>
  <si>
    <t>NUÑEZ</t>
  </si>
  <si>
    <t>VALENZUELA</t>
  </si>
  <si>
    <t>SERRANO</t>
  </si>
  <si>
    <t>GARCIA</t>
  </si>
  <si>
    <t>MEZA</t>
  </si>
  <si>
    <t>CERVANTES</t>
  </si>
  <si>
    <t>LEAÑOS</t>
  </si>
  <si>
    <t>GUZMAN</t>
  </si>
  <si>
    <t>CINCO</t>
  </si>
  <si>
    <t>QUINTANAR</t>
  </si>
  <si>
    <t>ZUÑIGA</t>
  </si>
  <si>
    <t>OJEDA</t>
  </si>
  <si>
    <t>PEÑA</t>
  </si>
  <si>
    <t>VERDUGO</t>
  </si>
  <si>
    <t>PERPULY</t>
  </si>
  <si>
    <t>SOLIS</t>
  </si>
  <si>
    <t>VALENCIA</t>
  </si>
  <si>
    <t>DOMINGUEZ</t>
  </si>
  <si>
    <t>POLANCO</t>
  </si>
  <si>
    <t>JIMENEZ</t>
  </si>
  <si>
    <t>MONTALVO</t>
  </si>
  <si>
    <t>CANETT</t>
  </si>
  <si>
    <t>RIOS</t>
  </si>
  <si>
    <t>ORDAZ</t>
  </si>
  <si>
    <t>COLLINS</t>
  </si>
  <si>
    <t>RIVERA</t>
  </si>
  <si>
    <t>CABRERA</t>
  </si>
  <si>
    <t>TRILLAS</t>
  </si>
  <si>
    <t>AGUILAR</t>
  </si>
  <si>
    <t>YEE</t>
  </si>
  <si>
    <t xml:space="preserve">ESPINOZA </t>
  </si>
  <si>
    <t>RUIZ</t>
  </si>
  <si>
    <t>GUEVARA</t>
  </si>
  <si>
    <t>TORRES</t>
  </si>
  <si>
    <t>CHAVEZ</t>
  </si>
  <si>
    <t>DE LA CRUZ</t>
  </si>
  <si>
    <t>GONZAGA</t>
  </si>
  <si>
    <t>VEGA</t>
  </si>
  <si>
    <t>CASTILLO</t>
  </si>
  <si>
    <t xml:space="preserve">ESPINOSA </t>
  </si>
  <si>
    <t>AYALA</t>
  </si>
  <si>
    <t>CARRILLO</t>
  </si>
  <si>
    <t xml:space="preserve">SOTO </t>
  </si>
  <si>
    <t>MORENO</t>
  </si>
  <si>
    <t>ZAZUETA</t>
  </si>
  <si>
    <t xml:space="preserve">RUIZ </t>
  </si>
  <si>
    <t>ACEVEDO</t>
  </si>
  <si>
    <t>CARLON</t>
  </si>
  <si>
    <t>AYAQUICA</t>
  </si>
  <si>
    <t>OCAMPO</t>
  </si>
  <si>
    <t>MIRANDA</t>
  </si>
  <si>
    <t>GALVEZ</t>
  </si>
  <si>
    <t>ENCISO</t>
  </si>
  <si>
    <t>MURILLO</t>
  </si>
  <si>
    <t>SALCEDO</t>
  </si>
  <si>
    <t>FAMANIA</t>
  </si>
  <si>
    <t xml:space="preserve">AVILES </t>
  </si>
  <si>
    <t>MANRIQUEZ</t>
  </si>
  <si>
    <t>VELASCO</t>
  </si>
  <si>
    <t>DE LA PEÑA</t>
  </si>
  <si>
    <t>ARANO</t>
  </si>
  <si>
    <t>CASTRO</t>
  </si>
  <si>
    <t xml:space="preserve">ANGEL </t>
  </si>
  <si>
    <t>YUEN</t>
  </si>
  <si>
    <t>AGUIRRE</t>
  </si>
  <si>
    <t>BADAJOSA</t>
  </si>
  <si>
    <t>OROZCO</t>
  </si>
  <si>
    <t xml:space="preserve">AVILA </t>
  </si>
  <si>
    <t>JORDAN</t>
  </si>
  <si>
    <t>AVILES</t>
  </si>
  <si>
    <t>MACFARLAND</t>
  </si>
  <si>
    <t>CARBALLO</t>
  </si>
  <si>
    <t xml:space="preserve">PEREZ </t>
  </si>
  <si>
    <t>CUEVAS</t>
  </si>
  <si>
    <t>ORIZABA</t>
  </si>
  <si>
    <t>RIEKE</t>
  </si>
  <si>
    <t>EMBRION</t>
  </si>
  <si>
    <t>ABREGO</t>
  </si>
  <si>
    <t xml:space="preserve">CEBALLOS </t>
  </si>
  <si>
    <t>MONDRAGON</t>
  </si>
  <si>
    <t>CEDEÑO</t>
  </si>
  <si>
    <t>GERALDO</t>
  </si>
  <si>
    <t>NAVA</t>
  </si>
  <si>
    <t>PATRICIO</t>
  </si>
  <si>
    <t xml:space="preserve">LOPEZ </t>
  </si>
  <si>
    <t>MARTINEZ</t>
  </si>
  <si>
    <t>VILLALOBOS</t>
  </si>
  <si>
    <t>TAPIA</t>
  </si>
  <si>
    <t>BUSTAMANTE</t>
  </si>
  <si>
    <t>GERARDO</t>
  </si>
  <si>
    <t>SOTELO</t>
  </si>
  <si>
    <t>LOREDO</t>
  </si>
  <si>
    <t>SAUCEDO</t>
  </si>
  <si>
    <t>TAMAYO</t>
  </si>
  <si>
    <t>ALVAREZ</t>
  </si>
  <si>
    <t>MADRIGAL</t>
  </si>
  <si>
    <t>PRESIDENCIA</t>
  </si>
  <si>
    <t>VISITADURIA GENERAL</t>
  </si>
  <si>
    <t>PRIMERA SALA UNITARIA EN MATERIA CIVIL</t>
  </si>
  <si>
    <t>SEGUNDA SALA UNITARIA EN MATERIA CIVIL</t>
  </si>
  <si>
    <t>PRIMERA SALA UNITARIA EN MATERIA PENAL</t>
  </si>
  <si>
    <t>SEGUNDA SALA UNITARIA EN MATERIA PENAL</t>
  </si>
  <si>
    <t>SALA UNITARIA DE JUSTICIA PARA ADOLESCENTES</t>
  </si>
  <si>
    <t>SALA UNITARIA DE JUSTICIA ADMINISTRATIVA</t>
  </si>
  <si>
    <t>DIRECCION DE NOMINAS</t>
  </si>
  <si>
    <t>CENTRAL DE CONSIGNACION DE PENSIONES</t>
  </si>
  <si>
    <t>DIRECCION DE FONDO AUXILIAR</t>
  </si>
  <si>
    <t>DIRECCION DE FINANZAS</t>
  </si>
  <si>
    <t>DIRECCION DE INFORMATICA</t>
  </si>
  <si>
    <t>OFICIALIA MAYOR</t>
  </si>
  <si>
    <t>JUZGADO PENAL ACUSATORIO CIUDAD CONTITUCION</t>
  </si>
  <si>
    <t>DIRECCION ESCUELA JUDICIAL</t>
  </si>
  <si>
    <t>DIRECCION DE ADQUISICIONES Y SERVICIOS GENERALES</t>
  </si>
  <si>
    <t>DIRECCION RECURSOS HUMANOS</t>
  </si>
  <si>
    <t>COMUNICACIÓN SOCIAL Y RELACIONES PUBLICAS</t>
  </si>
  <si>
    <t>JUZGADO PRIMERO MIXTO DE PRIMERA INSTANCIA CD. CONSTITUCION</t>
  </si>
  <si>
    <t>JUZGADO MIXTO DE PRIMERA INSTANCIA GUERRERO NEGRO</t>
  </si>
  <si>
    <t>JUZGADO MIXTO DE PRIMERA INSTANCIA LORETO</t>
  </si>
  <si>
    <t>JUZGADO SEGUNDO MIXTO DE PRIMERA INSTANCIA CD.CONSTITUCION</t>
  </si>
  <si>
    <t>JUZGADO MIXTO DE PRIMERA INSTANCIA SANTA ROSALIA</t>
  </si>
  <si>
    <t>JUZGADO PRIMERO DE PRIMERA INSTANCIA RAMO PENAL SAN JOSE DEL CABO</t>
  </si>
  <si>
    <t>JUZGADO SEGUNDO DE PRIMERA INSTANCIA CIVIL Y FAMILIAR CABO SAN LUCAS</t>
  </si>
  <si>
    <t>JUZGADO PENAL DEL SISTEMA ACUSATORIO GUERRERO NEGRO</t>
  </si>
  <si>
    <t>JUZGADO PENAL DEL SISTEMA ACUSATORIO EN CABO SAN LUCAS</t>
  </si>
  <si>
    <t>JUZGADO PENAL DEL SISTEMA ACUSATORIO LA PAZ</t>
  </si>
  <si>
    <t>JUZGADO PRIMERO DE PRIMERA INSTANCIA DEL RAMO CIVIL</t>
  </si>
  <si>
    <t>JUZGADO SEGUNDO DE PRIMERA INSTANCIA DEL RAMO CIVIL</t>
  </si>
  <si>
    <t>JUZGADO PRIMERO DE PRIMERA INSTANCIA DEL RAMO MERCANTIL</t>
  </si>
  <si>
    <t>JUZGADO SEGUNDO DE PRIMERA INSTANCIA DEL RAMO MERCANTIL</t>
  </si>
  <si>
    <t>JUZGADO TERCERO DE PRIMERA INSTANCIA DEL RAMO MERCANTIL</t>
  </si>
  <si>
    <t>JUZGADO PRIMERO DE PRIMERA INSTANCIA DEL RAMO FAMILIAR</t>
  </si>
  <si>
    <t>JUZGADO SEGUNDO DE PRIMERA INSTANCIA DEL RAMO FAMILIAR</t>
  </si>
  <si>
    <t>JUZGADO TERCERO DE PRIMERA INSTANCIA DEL RAMO FAMILIAR</t>
  </si>
  <si>
    <t>JUZGADO CUARTO DE PRIMERA INSTANCIA DEL RAMO FAMILIAR</t>
  </si>
  <si>
    <t>JUZGADO DE PRIMERA INSTANCIA DE JUSTICIA PARA ADOLESCENTES</t>
  </si>
  <si>
    <t>JUZGADO PRIMERO DE PRIMERA INSTANCIA DEL RAMO PENAL</t>
  </si>
  <si>
    <t>JUZGADO SEGUNDO DE PRIMERA INSTANCIA DEL RAMO PENAL</t>
  </si>
  <si>
    <t>JUZGADO SEGUNDO DE PRIMERA INSTANCIA DEL RAMO CIVIL Y FAMILIAR , SAN JOSE DEL CABO</t>
  </si>
  <si>
    <t>JUZGADO MIXTO MENOR BAHIA TORTUGAS</t>
  </si>
  <si>
    <t>JUZGADO PENAL ACUSATORIO SANTA ROSALIA</t>
  </si>
  <si>
    <t>JUZGADO PENAL ACUSATORIO SAN JOSE DEL CABO</t>
  </si>
  <si>
    <t>JUZGADO SEGUNDO DE PRIMERA  INSTANCIA RAMO PENAL SAN JOSE DEL CABO</t>
  </si>
  <si>
    <t>JUZGADO PRIMERO  DEL RAMO CIVIL Y FAMILIAR SAN JOSE DEL CABO</t>
  </si>
  <si>
    <t>JUZGADO MIXTO DE PAZ , MULEGE</t>
  </si>
  <si>
    <t>JUZGADO PENAL CABO SAN LUCAS</t>
  </si>
  <si>
    <t>JUZGADO PRIMERO PENAL SAN JOSE DEL CABO</t>
  </si>
  <si>
    <t>JUZGADO PENAL ACUSATORIO LORETO</t>
  </si>
  <si>
    <t>ARCHIVO GENERAL DEL PODER JUDICIAL</t>
  </si>
  <si>
    <t>CENTRO ESTATAL DE JUSTICIA ALTERNATIVA</t>
  </si>
  <si>
    <t>CENTRAL DE ACTUARIOS</t>
  </si>
  <si>
    <t>UNIDAD DE IGUALDA DE GENERO</t>
  </si>
  <si>
    <t>UNIDAD DE TRANSPARENCIA Y ACCESO ALA INFORMANCION</t>
  </si>
  <si>
    <t>CENTRO DE CONVIVENCIA FAMILIAR</t>
  </si>
  <si>
    <t>OFICIALIA DE PARTES COMUN DE LA SEGUNDA INSTANCIA</t>
  </si>
  <si>
    <t>OFICIALIA DE PARTES COMUN DE PRIMERA INSTANCIA  RAMO CIVIL Y MERCANTIL TERCERO</t>
  </si>
  <si>
    <t>OFICIALIA DE PARTES COMUN DE PRIMERA INSTANCIA DEL RAMO FAMILIAR</t>
  </si>
  <si>
    <t>OFICIALIA DE PARTES COMUN DE PRIMERA INSTANCIA RAMO MERCANTIL</t>
  </si>
  <si>
    <t>JUZGADO PENAL ACUSATORIO- LA PAZ</t>
  </si>
  <si>
    <t>TRABAJO SOCIAL JUZGADOS FAMILIARES</t>
  </si>
  <si>
    <t>OFICIALIA DE PARTES-CABO SAN LUCAS</t>
  </si>
  <si>
    <t>JUZGADO PENAL ACUSATORIO-CABO SAN LUCAS</t>
  </si>
  <si>
    <t>OFICIALIA DE PARTES COMUN DE LOS JUZGADOS DE PRIMERA INSTANCIA JUZGADOS CIVILES Y FAMILIARES , SAN JOSE DEL CABO</t>
  </si>
  <si>
    <t>OFICIALIA DE PARTES COMUN- I Y II CIUDAD CONSTITUCION</t>
  </si>
  <si>
    <t>JUZGADO PENAL ACUSATORIO- CD CONSTITUCION</t>
  </si>
  <si>
    <t>JUZGADO PENAL ACUSATORIO- LORETO</t>
  </si>
  <si>
    <t>JUZGADO PENAL ACUSATORIO- SANTA ROSALIA</t>
  </si>
  <si>
    <t>JUZGADO MIXTO DE PRIMERA INSTANCIA - GUERRERO NEGRO</t>
  </si>
  <si>
    <t>JUZGADO PENAL ACUSATORIO- GUERRERO NEGRO</t>
  </si>
  <si>
    <t xml:space="preserve">Calle </t>
  </si>
  <si>
    <t>ANTONIO ALVAREZ RICO</t>
  </si>
  <si>
    <t>TRANSPENINSULAR BENITO JUAREZ KM 213+74</t>
  </si>
  <si>
    <t>MIGUEL LEGASPY</t>
  </si>
  <si>
    <t>DIVISION DEL NORTE</t>
  </si>
  <si>
    <t>BENITO JUAREZ</t>
  </si>
  <si>
    <t>TRANSPENINSULAR</t>
  </si>
  <si>
    <t>A TODOS SANTOS</t>
  </si>
  <si>
    <t>TRANSPENINSULAR KM.34</t>
  </si>
  <si>
    <t>MANUEL LIERA IBARRA</t>
  </si>
  <si>
    <t>A TODOS SANTOS KM. 121</t>
  </si>
  <si>
    <t>AGUSTIN OLACHEA AVILES</t>
  </si>
  <si>
    <t>IGNACIO MANUEL ALTAMIRANO</t>
  </si>
  <si>
    <t>TORONJA</t>
  </si>
  <si>
    <t>LUIS DONALDO COLOSIO</t>
  </si>
  <si>
    <t>BAHIA DE LAS PALMAS</t>
  </si>
  <si>
    <t>LOS CORRALES</t>
  </si>
  <si>
    <t>MANUEL MONTOYA</t>
  </si>
  <si>
    <t>CENTRO</t>
  </si>
  <si>
    <t>KM . 56 LOS CABOS- LOS BARRILES</t>
  </si>
  <si>
    <t>TRANSPENINSULAR KM. 136</t>
  </si>
  <si>
    <t>A TODOS SANTOS KM. 7.5</t>
  </si>
  <si>
    <t>TRANSPENINSULAR KM. 34</t>
  </si>
  <si>
    <t>IGNACIO ALLENDE</t>
  </si>
  <si>
    <t>REPUBLICA</t>
  </si>
  <si>
    <t>LIC. VERDAD</t>
  </si>
  <si>
    <t>TRANSPENINSULAR KM.213+74</t>
  </si>
  <si>
    <t>EMILIANO ZAPATA</t>
  </si>
  <si>
    <t>OLIVOS</t>
  </si>
  <si>
    <t>MARCELO RUBIO</t>
  </si>
  <si>
    <t>LOS CANGREJOS</t>
  </si>
  <si>
    <t>GUAYMITAS</t>
  </si>
  <si>
    <t>ESTERITO</t>
  </si>
  <si>
    <t>INDECO</t>
  </si>
  <si>
    <t>CAMPO DE GOLF</t>
  </si>
  <si>
    <t>RANCHERIA</t>
  </si>
  <si>
    <t>LAS VEREDAS</t>
  </si>
  <si>
    <t>MESA DE SANTA ANITA</t>
  </si>
  <si>
    <t>PUNTA DE AGUA</t>
  </si>
  <si>
    <t>LOS OLIVOS</t>
  </si>
  <si>
    <t>LA PAZ</t>
  </si>
  <si>
    <t>CIUDAD CONSTUTUCION</t>
  </si>
  <si>
    <t>CIUDAD CONSTITUCION</t>
  </si>
  <si>
    <t>GUERRERO NEGRO</t>
  </si>
  <si>
    <t>LORETO</t>
  </si>
  <si>
    <t>SANTA ROSALIA</t>
  </si>
  <si>
    <t>CABO SAN LUCAS</t>
  </si>
  <si>
    <t>SAN JOSE DEL CABO</t>
  </si>
  <si>
    <t>BAHIA TORTUGAS</t>
  </si>
  <si>
    <t>MULEGE</t>
  </si>
  <si>
    <t>COMONDU</t>
  </si>
  <si>
    <t>LOS CABOS</t>
  </si>
  <si>
    <t>(612)-12-3-89-00 EXT. 3019</t>
  </si>
  <si>
    <t>(612)-12-3-89-00 EXT. 3006</t>
  </si>
  <si>
    <t>(612)-12-3-89-00 EXT. 3009</t>
  </si>
  <si>
    <t>(612)-12-3-89-00 EXT. 3010</t>
  </si>
  <si>
    <t>(612)-12-3-89-00 EXT. 3011</t>
  </si>
  <si>
    <t>(612)-12-3-89-00 EXT. 3014</t>
  </si>
  <si>
    <t>(612)-12-3-89-00 EXT. 3013</t>
  </si>
  <si>
    <t>(612)-12-3-89-00 EXT. 3012</t>
  </si>
  <si>
    <t>(612)-12-3-89-00 EXT. 1017</t>
  </si>
  <si>
    <t>(612)-12-3-89-00 EXT. 1192</t>
  </si>
  <si>
    <t>(612)-12-3-89-00 EXT. 1046</t>
  </si>
  <si>
    <t>(612)-12-3-89-00 EXT. 3015</t>
  </si>
  <si>
    <t>(612)-12-3-89-00 EXT. 1015</t>
  </si>
  <si>
    <t>(612)-12-3-89-00 EXT. 3018</t>
  </si>
  <si>
    <t>(612)-12-3-89-00 EXT. 3017</t>
  </si>
  <si>
    <t>(613)-134-05-46  EXT. 2301</t>
  </si>
  <si>
    <t xml:space="preserve">(612)-12-2-64-44 </t>
  </si>
  <si>
    <t>(612)-12-3-89-00 EXT. 1029</t>
  </si>
  <si>
    <t>(612)-12-3-89-00 EXT. 1139</t>
  </si>
  <si>
    <t>(612)-12-3-89-00 EXT. 1162</t>
  </si>
  <si>
    <t>(613)-13-4-05-45 EXT. 3029</t>
  </si>
  <si>
    <t>(615)-15-7-22-81 EXT. 3037</t>
  </si>
  <si>
    <t>(613)-13-5-15-24 EXT. 3033</t>
  </si>
  <si>
    <t>(613)-13-4-05-44 EXT. 3031</t>
  </si>
  <si>
    <t>(615)-15-2-23-25 EXT. 3035</t>
  </si>
  <si>
    <t>(624)-12-0-03-43 EXT. 3047</t>
  </si>
  <si>
    <t>(624)-16-3-49-23 EXT. 3026</t>
  </si>
  <si>
    <t>(624)-12-0-03-43 EXT. 3045</t>
  </si>
  <si>
    <t>(615)-15-7-07-32</t>
  </si>
  <si>
    <t>(624)-12-00-175</t>
  </si>
  <si>
    <t>(612)-12-3-66-61 EXT. 6103</t>
  </si>
  <si>
    <t>(612)-12-3-66-61 EXT. 6102</t>
  </si>
  <si>
    <t>(612)-12-3-66-61 EXT. 6104</t>
  </si>
  <si>
    <t>(612)-12-3-66-61</t>
  </si>
  <si>
    <t>(612)-12-3-89-00 EXT. 1173</t>
  </si>
  <si>
    <t>(612)-12-3-89-00 EXT. 1155</t>
  </si>
  <si>
    <t>(612)-12-2-22-58</t>
  </si>
  <si>
    <t>(612)-12-3-89-00 EXT. 1157</t>
  </si>
  <si>
    <t>(612)-12-5-90-52 EXT. 4001</t>
  </si>
  <si>
    <t>(612)-12-5-90-52 EXT. 4011</t>
  </si>
  <si>
    <t>(612)-12-5-90-52 EXT. 4021</t>
  </si>
  <si>
    <t>(612)-12-5-90-52 EXT. 4032</t>
  </si>
  <si>
    <t>(612)-12-2-92-89</t>
  </si>
  <si>
    <t>(612)12-1-29-82</t>
  </si>
  <si>
    <t>(612)12-3-89-00 EXT. 1131</t>
  </si>
  <si>
    <t>(612)-12-3-66-61 EXT. 6201</t>
  </si>
  <si>
    <t>(624)-10-5-25-15 EXT. 3043</t>
  </si>
  <si>
    <t>(615)-8-03-53</t>
  </si>
  <si>
    <t>(615)-15-2-02-98</t>
  </si>
  <si>
    <t>(613)-13-4-05-41 EXT. 2101</t>
  </si>
  <si>
    <t>(613)-13-4-05-41 EXT. 2102</t>
  </si>
  <si>
    <t>(624)-16-3-49-24</t>
  </si>
  <si>
    <t>(624)-14-203-11  EXT. 3041</t>
  </si>
  <si>
    <t>(615)-153-00-56</t>
  </si>
  <si>
    <t>(624)-12-003-43  EXT. 3049</t>
  </si>
  <si>
    <t xml:space="preserve"> (612)-123-89-0   EXT. 3027</t>
  </si>
  <si>
    <t xml:space="preserve">(613)-134-05-46  </t>
  </si>
  <si>
    <t>(612)-12-3-89-00 EXT. 4010</t>
  </si>
  <si>
    <t>(612)-12-3-89-00 EXT. 1014</t>
  </si>
  <si>
    <t>(612)-12-3-89-00 EXT. 1190</t>
  </si>
  <si>
    <t>(612)-12-2-59-04</t>
  </si>
  <si>
    <t>(612)-12-3-89-00 EXT. 1153</t>
  </si>
  <si>
    <t>(612)-12-3-89-00 EXT. 1039</t>
  </si>
  <si>
    <t>(612)-12-3-89-00 EXT.1163</t>
  </si>
  <si>
    <t>(612)-12-2-19-92</t>
  </si>
  <si>
    <t>(612)-12-3-89-00</t>
  </si>
  <si>
    <t>(612)-12-3-89-00 EXT.1164</t>
  </si>
  <si>
    <t xml:space="preserve">(612)-12-3-89-00 </t>
  </si>
  <si>
    <t>(612)-12-3-89-00 EXT.4020</t>
  </si>
  <si>
    <t>(612)-12-3-89-00 EXT.6214</t>
  </si>
  <si>
    <t>(612)-122-19-92</t>
  </si>
  <si>
    <t>(612)-12-3-89-00 EXT.3023</t>
  </si>
  <si>
    <t>(612)-12-3-89-00 EXT.3022</t>
  </si>
  <si>
    <t>(613)-13-4-05-43 EXT. 2103</t>
  </si>
  <si>
    <t>(613)-13-4-05-43 EXT. 2102</t>
  </si>
  <si>
    <t>(612)-12-3-89-00 EXT. 2305</t>
  </si>
  <si>
    <t>(613)-135-12-47</t>
  </si>
  <si>
    <t>(615)152-02-98</t>
  </si>
  <si>
    <t>(615)-15-7-22-81</t>
  </si>
  <si>
    <t>(615)-157-07-32</t>
  </si>
  <si>
    <t>dangallo@tribunalbcs.gob.mx</t>
  </si>
  <si>
    <t>ysepulveda@tribunalbcs.gob.mx</t>
  </si>
  <si>
    <t>rlucero@tribunalbcs.gob.mx</t>
  </si>
  <si>
    <t>mramirez@tribunalbcs.gob.mx</t>
  </si>
  <si>
    <t>mendozaunzon@tribunalbcs.gob.mx</t>
  </si>
  <si>
    <t>hbautista@tribunalbcs.gob.mx</t>
  </si>
  <si>
    <t>paulrazo@tribunalbcs.gob.mx</t>
  </si>
  <si>
    <t>cgonzalez@tribunalbcs.gob.mx</t>
  </si>
  <si>
    <t>refloresn@tribunalbcs.gob.mx</t>
  </si>
  <si>
    <t>jmonroy@tribunalbcs.gob.mx</t>
  </si>
  <si>
    <t>matrejo@tribunalbcs.gob.mx</t>
  </si>
  <si>
    <t>juliangalindo@tribunalbcs.gob.mx</t>
  </si>
  <si>
    <t>baguilar@tribunalbcs.gob.mx</t>
  </si>
  <si>
    <t>mvillegas@tribunalbcs.gob.mx</t>
  </si>
  <si>
    <t>rruelasr@tribunalbcs.gob.mx</t>
  </si>
  <si>
    <t>crosales@tribunalbcs.gob.mx</t>
  </si>
  <si>
    <t>mcgarzon@tribunalbcs.gob.mx</t>
  </si>
  <si>
    <t>jemayoral@tribunalbcs.gob.mx</t>
  </si>
  <si>
    <t>pestrada@tribunalbcs.gob.mx</t>
  </si>
  <si>
    <t>vlibia@tribunalbcs.gob.mx</t>
  </si>
  <si>
    <t>egallegos@tribunalbcs.gob.mx</t>
  </si>
  <si>
    <t>rpalacios@tribunalbcs.gob.mx</t>
  </si>
  <si>
    <t>vvargas@tribunalbcs.gob.mx</t>
  </si>
  <si>
    <t>saguilar@tribunalbcs.gob.mx</t>
  </si>
  <si>
    <t>iortega@tribunalbcs.gob.mx</t>
  </si>
  <si>
    <t>nmaldonado@tribunalbcs.gob.mx</t>
  </si>
  <si>
    <t>lic.leonzepeda@tribunalbcs.gob.mx</t>
  </si>
  <si>
    <t>jcuriel@tribunalbcs.gob.mx</t>
  </si>
  <si>
    <t>juanlara@tribunalbcs.gob.mx</t>
  </si>
  <si>
    <t>emedina@tribunalbcs.gob.mx</t>
  </si>
  <si>
    <t>mzavala@tribunalbcs.gob.mx</t>
  </si>
  <si>
    <t>aramos@tribunalbcs.gob.mx</t>
  </si>
  <si>
    <t>eibarra@tribunalbcs.gob.mx</t>
  </si>
  <si>
    <t>lrodriguez@tribunalbcs.gob.mx</t>
  </si>
  <si>
    <t>siperez@tribunalbcs.gob.mx</t>
  </si>
  <si>
    <t>bvalenzuela@tribunalbcs.gob.mx</t>
  </si>
  <si>
    <t>mcgarcia@tribunalbcs.gob.mx</t>
  </si>
  <si>
    <t>mcervantes@tribunalbcs.gob.mx</t>
  </si>
  <si>
    <t>tgallo@tribunalbcs.gob.mx</t>
  </si>
  <si>
    <t>ecinco@tribunalbcs.gob.mx</t>
  </si>
  <si>
    <t>jzuniga@tribunalbcs.gob.mx</t>
  </si>
  <si>
    <t>cjcota@tribunalbcs.gob.mx</t>
  </si>
  <si>
    <t>juanflores@tribunalbcs.gob.mx</t>
  </si>
  <si>
    <t>everdugo@tribunalbcs.gob.mx</t>
  </si>
  <si>
    <t>lmsolis@tribunalbcs.gob.mx</t>
  </si>
  <si>
    <t>rcota@tribunalbcs.gob.mx</t>
  </si>
  <si>
    <t>lpolanco@tribunalbcs.gob.mx</t>
  </si>
  <si>
    <t>ajimenez@tribunalbcs.gob.mx</t>
  </si>
  <si>
    <t>ecanett@tribunalbcs.gob.mx</t>
  </si>
  <si>
    <t>jcervantes@tribunalbcs.gob.mx</t>
  </si>
  <si>
    <t>arios@tribunalbcs.gob.mx</t>
  </si>
  <si>
    <t>djimenez@tribunalbcs.gob.mx</t>
  </si>
  <si>
    <t>acollins@tribunalbcs.gob.mx</t>
  </si>
  <si>
    <t>fcabrera@tribunalbcs.gob.mx</t>
  </si>
  <si>
    <t>vflores@tribunalbcs.gob.mx</t>
  </si>
  <si>
    <t>jortega@tribunalbcs.gob.mx</t>
  </si>
  <si>
    <t>gespinoza@tribunalbcs.gob.mx</t>
  </si>
  <si>
    <t>rguevara@tribunalbcs.gob.mx</t>
  </si>
  <si>
    <t>ctorres@tribunalbcs.gob.mx</t>
  </si>
  <si>
    <t>mdelacruz@tribunalbcs.gob.mx</t>
  </si>
  <si>
    <t>rvega@tribunalbcs.gob.mx</t>
  </si>
  <si>
    <t>licmonroysme@tribunalbcs.gob.mx</t>
  </si>
  <si>
    <t>jcastillo@tribunalbcs.gob.mx</t>
  </si>
  <si>
    <t>mespinoza@tribunalbcs.gob.mx</t>
  </si>
  <si>
    <t>apdominguez@tribunalbcs.gob.mx</t>
  </si>
  <si>
    <t>pgsoto@tribunalbcs.gob.mx</t>
  </si>
  <si>
    <t>dmoreno@tribunalbcs.gob.mx</t>
  </si>
  <si>
    <t>gruiz@tribunalbcs.gob.mx</t>
  </si>
  <si>
    <t>bcarlon@tribunalbcs.gob.mx</t>
  </si>
  <si>
    <t>dljimenez@tribunalbcs.gob.mx</t>
  </si>
  <si>
    <t>pmiranda@tribunalbcs.gob.mx</t>
  </si>
  <si>
    <t>jjenciso@tribunalbcs.gob.mx</t>
  </si>
  <si>
    <t>simurillo@tribunalbcs.gob.mx</t>
  </si>
  <si>
    <t>hojeda@tribunalbcs.gob.mx</t>
  </si>
  <si>
    <t>caviles@tribunalbcs.gob.mx</t>
  </si>
  <si>
    <t>cramirez@tribunalbcs.gob.mx</t>
  </si>
  <si>
    <t>fdelapena@tribunalbcs.gob.mx</t>
  </si>
  <si>
    <t>jarano@tribunalbcs.gob.mx</t>
  </si>
  <si>
    <t>gangel@tribunalbcs.gob.mx</t>
  </si>
  <si>
    <t>ayuen@tribunalbcs.gob.mx</t>
  </si>
  <si>
    <t>rbadajosa@tribunalbcs.gob.mx</t>
  </si>
  <si>
    <t>mavila@tribunalbcs.gob.mx</t>
  </si>
  <si>
    <t>vreyes@tribunalbcs.gob.mx</t>
  </si>
  <si>
    <t>gmacfarland@tribunalbcs.gob.mx</t>
  </si>
  <si>
    <t>smperez@tribunalbcs.gob.mx</t>
  </si>
  <si>
    <t>ecuevas@tribunalbcs.gob.mx</t>
  </si>
  <si>
    <t>mjimenez@tribunalbcs.gob.mx</t>
  </si>
  <si>
    <t>algarcia@tribunalbcs.gob.mx</t>
  </si>
  <si>
    <t>mortega@tribunalbcs.gob.mx</t>
  </si>
  <si>
    <t>rcramirez@tribunalbcs.gob.mx</t>
  </si>
  <si>
    <t>cceballos@tribunalbcs.gob.mx</t>
  </si>
  <si>
    <t>fcedeño@tribunalbcs.gob.mx</t>
  </si>
  <si>
    <t>lnava@tribunalbcs.gob.mx</t>
  </si>
  <si>
    <t>jcmanriquez@tribunalbcs.gob.mx</t>
  </si>
  <si>
    <t>rflopez@tribunalbcs.gob.mx</t>
  </si>
  <si>
    <t>mhiguera@tribunalbcs.gob.mx</t>
  </si>
  <si>
    <t>evillalobos@tribunalbcs.gob.mx</t>
  </si>
  <si>
    <t>khernandez@tribunalbcs.gob.mx</t>
  </si>
  <si>
    <t>eleon@tribunalbcs.gob.mx</t>
  </si>
  <si>
    <t>jlopez@tribunalbcs.gob.mx</t>
  </si>
  <si>
    <t>adominguez@tribunalbcs.gob.mx</t>
  </si>
  <si>
    <t>fsotelo@tribunalbcs.gob.mx</t>
  </si>
  <si>
    <t>eagarcia@tribunalbcs.gob.mx</t>
  </si>
  <si>
    <t>ldloredo@tribunalbcs.gob.mx</t>
  </si>
  <si>
    <t>mmurillo@tribunalbcs.gob.mx</t>
  </si>
  <si>
    <t>lhernandez@tribunalbcs.gob.mx</t>
  </si>
  <si>
    <t>valvarez@tribunalbcs.gob.mx</t>
  </si>
  <si>
    <t>jjmadrigal@tribunalbcs.gob.mx</t>
  </si>
  <si>
    <t>DIRECCION DE RECURSOS HUMANOS</t>
  </si>
  <si>
    <t>AUXILIAR DE LA PRESIDENCIA</t>
  </si>
  <si>
    <t>LUIS VLADIMIRO</t>
  </si>
  <si>
    <t>BELTRAN</t>
  </si>
  <si>
    <t>(612)-12-3-89-00 EXT. 3004</t>
  </si>
  <si>
    <t>vperez@tribunalbcs.gob.mx</t>
  </si>
  <si>
    <t>mavaldez@tribunalbcs.gob.mx</t>
  </si>
  <si>
    <t>BERTHA</t>
  </si>
  <si>
    <t>TERRAZAS</t>
  </si>
  <si>
    <t>ESPINOZA</t>
  </si>
  <si>
    <t>(612)-12-3-89-00 EXT. 3005</t>
  </si>
  <si>
    <t>bterrazas@tribunalbcs.gob.mx</t>
  </si>
  <si>
    <t>CONTRALORA GENERAL</t>
  </si>
  <si>
    <t>EVELYN</t>
  </si>
  <si>
    <t>CONTRALORIA GENERAL</t>
  </si>
  <si>
    <t>(612)-12-3-89-00 EXT. 2021</t>
  </si>
  <si>
    <t>evelyncota@tribunalbcs.gob.mx</t>
  </si>
  <si>
    <t>CONSEJO DE LA JUDICATURA</t>
  </si>
  <si>
    <t>(612)-12-3-89-00 EXT. 2013</t>
  </si>
  <si>
    <t>CONSEJERO</t>
  </si>
  <si>
    <t>CONSEJERA</t>
  </si>
  <si>
    <t>LIGIA PATRICIA</t>
  </si>
  <si>
    <t>MUÑOZ</t>
  </si>
  <si>
    <t>(612)-12-3-89-00 EXT. 2010</t>
  </si>
  <si>
    <t>licenciadaligia@cjbsc.gob.mx</t>
  </si>
  <si>
    <t>CARLOS</t>
  </si>
  <si>
    <t>PASQUEL</t>
  </si>
  <si>
    <t>(612)-12-3-89-00 EXT. 2023</t>
  </si>
  <si>
    <t>lic.carlospasquel@cjbcs.gob.mx</t>
  </si>
  <si>
    <t>YESICA PATRICIA</t>
  </si>
  <si>
    <t>SEPULVEDA</t>
  </si>
  <si>
    <t>HIRALES</t>
  </si>
  <si>
    <t xml:space="preserve">SECRETARIO DE ACUERDOS DEL PLENO Y LA PRESIDENCIA </t>
  </si>
  <si>
    <t>rserrano@tribunalbcs.gob.mx</t>
  </si>
  <si>
    <t>JOSE GUADALUPE</t>
  </si>
  <si>
    <t>LUNA</t>
  </si>
  <si>
    <t>DURAN</t>
  </si>
  <si>
    <t>jluna@tribunalbcs.gob.mx</t>
  </si>
  <si>
    <t>OFICIAL DE PARTES-PRESIDENCIA</t>
  </si>
  <si>
    <t>ÁNGEL CESAR</t>
  </si>
  <si>
    <t>NAZAR</t>
  </si>
  <si>
    <t>(612)-12-3-89-00 EXT. 3008</t>
  </si>
  <si>
    <t>anazar@tribunalbcs.gob.mx</t>
  </si>
  <si>
    <t>SECRETARIA TÉCNICA</t>
  </si>
  <si>
    <t>VIRGINIA EUNICE</t>
  </si>
  <si>
    <t>CALDERÓN</t>
  </si>
  <si>
    <t>(612)-12-3-89-00 EXT. 2014</t>
  </si>
  <si>
    <t>(612)-12-3-89-00 EXT. 2009</t>
  </si>
  <si>
    <t>lic.verivera@cjbcs.gob.mx</t>
  </si>
  <si>
    <t>SECRETARIO TÉCNICO</t>
  </si>
  <si>
    <t>MIGUEL ÁNGEL</t>
  </si>
  <si>
    <t>JUÁREZ</t>
  </si>
  <si>
    <t>TRUJILLO</t>
  </si>
  <si>
    <t>(612)-12-3-89-00 EXT. 2025</t>
  </si>
  <si>
    <t>lic_miguel_trujillo@cjbcs.gob.mx</t>
  </si>
  <si>
    <t>KARLA JULIETA</t>
  </si>
  <si>
    <t xml:space="preserve">BETANCOURT </t>
  </si>
  <si>
    <t>GARCÍA</t>
  </si>
  <si>
    <t>kbetancourt@cjbcs.gob.mx</t>
  </si>
  <si>
    <t xml:space="preserve"> Es inexistente la información de las celdas correspondientes a la leyeda respecto de los prestadores de servicios y la celda correspondiente de numero interior , se deja en blanco ambas celdas por que al poner ND marcaba error.</t>
  </si>
  <si>
    <t xml:space="preserve"> Es inexistente la información correspondientes a las celdas J, K, X , se deja en blanco ambas celdas por que al poner ND marcaba error.</t>
  </si>
  <si>
    <t xml:space="preserve"> Es inexistente la información de las celdas correspondientes a la leyeda respecto de los prestadores de servicios,la celda correspondiente de numero interior y la celda de extensión , se deja en blanco ambas celdas por que al poner ND marcaba error.</t>
  </si>
  <si>
    <t xml:space="preserve"> Es inexistente la información correspondientes a las celdas J, K, X, V, se deja en blanco ambas celdas por que al poner ND marcaba error.</t>
  </si>
  <si>
    <t xml:space="preserve"> Es inexistente la información correspondientes a las celdas J, K, X ,V, se deja en blanco ambas celdas por que al poner ND marcaba error.</t>
  </si>
  <si>
    <t xml:space="preserve"> Es inexistente la información correspondientes a las celdas J, K, X ,V se deja en blanco ambas celdas por que al poner ND marcaba error.</t>
  </si>
  <si>
    <t xml:space="preserve"> Es inexistente la información de las celdas correspondientes a la leyeda respecto de los prestadores de servicios, la celda correspondiente de numero interior y la celda de Extensión , se deja en blanco ambas celdas por que al poner ND marcaba error.</t>
  </si>
  <si>
    <t xml:space="preserve"> Es inexistente la información correspondientes a las celdas J, K, X ,v se deja en blanco ambas celdas por que al poner ND marcaba error.</t>
  </si>
  <si>
    <t xml:space="preserve"> Es inexistente la información correspondientes a las celdas J, K, X , v se deja en blanco ambas celdas por que al poner ND marcaba error.</t>
  </si>
  <si>
    <t xml:space="preserve"> Es inexistente la información correspondientes a las celdas J, K, X ,v  se deja en blanco ambas celdas por que al poner ND marcaba error.</t>
  </si>
  <si>
    <t xml:space="preserve"> Es inexistente la información de las celdas correspondientes a la leyeda respecto de los prestadores de servicios ,la celda correspondiente de numero interior y Extensión , se deja en blanco ambas celdas por que al poner ND marcaba error.</t>
  </si>
  <si>
    <t xml:space="preserve"> Es inexistente la información de las celdas correspondientes a la leyeda respecto de los prestadores de servicios, la celda correspondiente de numero interior y Extensión , se deja en blanco ambas celdas por que al poner ND marcaba error.</t>
  </si>
  <si>
    <t xml:space="preserve"> Es inexistente la información correspondientes a las celdas J, K, X , v, se deja en blanco ambas celdas por que al poner ND marcaba error.</t>
  </si>
  <si>
    <t>JUANA MIROSLAVA</t>
  </si>
  <si>
    <t xml:space="preserve">BUSTAMANTE </t>
  </si>
  <si>
    <t>ROJERS</t>
  </si>
  <si>
    <t>jmbustamante@tribunalbcs.gob.mx</t>
  </si>
  <si>
    <t>ANABELL</t>
  </si>
  <si>
    <t>VÁZQUEZ</t>
  </si>
  <si>
    <t>CHÁVEZ</t>
  </si>
  <si>
    <t>RAMÍREZ</t>
  </si>
  <si>
    <t>MARÍA DIANA</t>
  </si>
  <si>
    <t>mdacevedo@tribunalbcs.gob.mx</t>
  </si>
  <si>
    <t>MALLELY KARINA</t>
  </si>
  <si>
    <t>mosuna@tribunalbcs.gob.mx</t>
  </si>
  <si>
    <t>ELIZONDO</t>
  </si>
  <si>
    <t>DAMARIS</t>
  </si>
  <si>
    <t>FLORIDO</t>
  </si>
  <si>
    <t>MÓDULO DE CONSIGNACIÓN DE PENSIONES SAN JOSÉ DEL CABO</t>
  </si>
  <si>
    <t>JUZGADO PRIMERO DE PRIMERA INSTANCIA CIVIL CABO SAN LUCAS</t>
  </si>
  <si>
    <t>delizondo@tribunalbcs.gob.mx</t>
  </si>
  <si>
    <t>ELENA MARISOL</t>
  </si>
  <si>
    <t>egomez@tribunalbcs.gob.mx</t>
  </si>
  <si>
    <t>GOMEZ</t>
  </si>
  <si>
    <t>ZAMORANO</t>
  </si>
  <si>
    <t>MÓDULO DE CONSIGNACIÓN DE PENSIONES CABO SAN LUCAS</t>
  </si>
  <si>
    <t>MARITZA</t>
  </si>
  <si>
    <t>MARTÍNEZ</t>
  </si>
  <si>
    <t>ORTEGÓN</t>
  </si>
  <si>
    <t>mmartinezo@tribunalbcs.gob.mx</t>
  </si>
  <si>
    <t>anabellvc@cjbcs.gob.mx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</si>
</sst>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0" fillId="0" borderId="0" xfId="45" applyFill="1" applyBorder="1" applyAlignment="1">
      <alignment/>
    </xf>
    <xf numFmtId="0" fontId="30" fillId="0" borderId="0" xfId="45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floresn@tribunalbcs.gob.mx" TargetMode="External" /><Relationship Id="rId2" Type="http://schemas.openxmlformats.org/officeDocument/2006/relationships/hyperlink" Target="mailto:jmonroy@tribunalbcs.gob.mx" TargetMode="External" /><Relationship Id="rId3" Type="http://schemas.openxmlformats.org/officeDocument/2006/relationships/hyperlink" Target="mailto:matrejo@tribunalbcs.gob.mx" TargetMode="External" /><Relationship Id="rId4" Type="http://schemas.openxmlformats.org/officeDocument/2006/relationships/hyperlink" Target="mailto:juliangalindo@tribunalbcs.gob.mx" TargetMode="External" /><Relationship Id="rId5" Type="http://schemas.openxmlformats.org/officeDocument/2006/relationships/hyperlink" Target="mailto:mvillegas@tribunalbcs.gob.mx" TargetMode="External" /><Relationship Id="rId6" Type="http://schemas.openxmlformats.org/officeDocument/2006/relationships/hyperlink" Target="mailto:rruelasr@tribunalbcs.gob.mx" TargetMode="External" /><Relationship Id="rId7" Type="http://schemas.openxmlformats.org/officeDocument/2006/relationships/hyperlink" Target="mailto:crosales@tribunalbcs.gob.mx" TargetMode="External" /><Relationship Id="rId8" Type="http://schemas.openxmlformats.org/officeDocument/2006/relationships/hyperlink" Target="mailto:mcgarzon@tribunalbcs.gob.mx" TargetMode="External" /><Relationship Id="rId9" Type="http://schemas.openxmlformats.org/officeDocument/2006/relationships/hyperlink" Target="mailto:jemayoral@tribunalbcs.gob.mx" TargetMode="External" /><Relationship Id="rId10" Type="http://schemas.openxmlformats.org/officeDocument/2006/relationships/hyperlink" Target="mailto:juanlara@tribunalbcs.gob.mx" TargetMode="External" /><Relationship Id="rId11" Type="http://schemas.openxmlformats.org/officeDocument/2006/relationships/hyperlink" Target="mailto:emedina@tribunalbcs.gob.mx" TargetMode="External" /><Relationship Id="rId12" Type="http://schemas.openxmlformats.org/officeDocument/2006/relationships/hyperlink" Target="mailto:ajimenez@tribunalbcs.gob.mx" TargetMode="External" /><Relationship Id="rId13" Type="http://schemas.openxmlformats.org/officeDocument/2006/relationships/hyperlink" Target="mailto:ecanett@tribunalbcs.gob.mx" TargetMode="External" /><Relationship Id="rId14" Type="http://schemas.openxmlformats.org/officeDocument/2006/relationships/hyperlink" Target="mailto:jcervantes@tribunalbcs.gob.mx" TargetMode="External" /><Relationship Id="rId15" Type="http://schemas.openxmlformats.org/officeDocument/2006/relationships/hyperlink" Target="mailto:acollins@tribunalbcs.gob.mx" TargetMode="External" /><Relationship Id="rId16" Type="http://schemas.openxmlformats.org/officeDocument/2006/relationships/hyperlink" Target="mailto:fcabrera@tribunalbcs.gob.mx" TargetMode="External" /><Relationship Id="rId17" Type="http://schemas.openxmlformats.org/officeDocument/2006/relationships/hyperlink" Target="mailto:vflores@tribunalbcs.gob.mx" TargetMode="External" /><Relationship Id="rId18" Type="http://schemas.openxmlformats.org/officeDocument/2006/relationships/hyperlink" Target="mailto:jortega@tribunalbcs.gob.mx" TargetMode="External" /><Relationship Id="rId19" Type="http://schemas.openxmlformats.org/officeDocument/2006/relationships/hyperlink" Target="mailto:rguevara@tribunalbcs.gob.mx" TargetMode="External" /><Relationship Id="rId20" Type="http://schemas.openxmlformats.org/officeDocument/2006/relationships/hyperlink" Target="mailto:ctorres@tribunalbcs.gob.mx" TargetMode="External" /><Relationship Id="rId21" Type="http://schemas.openxmlformats.org/officeDocument/2006/relationships/hyperlink" Target="mailto:mdelacruz@tribunalbcs.gob.mx" TargetMode="External" /><Relationship Id="rId22" Type="http://schemas.openxmlformats.org/officeDocument/2006/relationships/hyperlink" Target="mailto:rvega@tribunalbcs.gob.mx" TargetMode="External" /><Relationship Id="rId23" Type="http://schemas.openxmlformats.org/officeDocument/2006/relationships/hyperlink" Target="mailto:jcastillo@tribunalbcs.gob.mx" TargetMode="External" /><Relationship Id="rId24" Type="http://schemas.openxmlformats.org/officeDocument/2006/relationships/hyperlink" Target="mailto:mespinoza@tribunalbcs.gob.mx" TargetMode="External" /><Relationship Id="rId25" Type="http://schemas.openxmlformats.org/officeDocument/2006/relationships/hyperlink" Target="mailto:apdominguez@tribunalbcs.gob.mx" TargetMode="External" /><Relationship Id="rId26" Type="http://schemas.openxmlformats.org/officeDocument/2006/relationships/hyperlink" Target="mailto:pgsoto@tribunalbcs.gob.mx" TargetMode="External" /><Relationship Id="rId27" Type="http://schemas.openxmlformats.org/officeDocument/2006/relationships/hyperlink" Target="mailto:dmoreno@tribunalbcs.gob.mx" TargetMode="External" /><Relationship Id="rId28" Type="http://schemas.openxmlformats.org/officeDocument/2006/relationships/hyperlink" Target="mailto:gruiz@tribunalbcs.gob.mx" TargetMode="External" /><Relationship Id="rId29" Type="http://schemas.openxmlformats.org/officeDocument/2006/relationships/hyperlink" Target="mailto:bcarlon@tribunalbcs.gob.mx" TargetMode="External" /><Relationship Id="rId30" Type="http://schemas.openxmlformats.org/officeDocument/2006/relationships/hyperlink" Target="mailto:dljimenez@tribunalbcs.gob.mx" TargetMode="External" /><Relationship Id="rId31" Type="http://schemas.openxmlformats.org/officeDocument/2006/relationships/hyperlink" Target="mailto:jjenciso@tribunalbcs.gob.mx" TargetMode="External" /><Relationship Id="rId32" Type="http://schemas.openxmlformats.org/officeDocument/2006/relationships/hyperlink" Target="mailto:simurillo@tribunalbcs.gob.mx" TargetMode="External" /><Relationship Id="rId33" Type="http://schemas.openxmlformats.org/officeDocument/2006/relationships/hyperlink" Target="mailto:hojeda@tribunalbcs.gob.mx" TargetMode="External" /><Relationship Id="rId34" Type="http://schemas.openxmlformats.org/officeDocument/2006/relationships/hyperlink" Target="mailto:caviles@tribunalbcs.gob.mx" TargetMode="External" /><Relationship Id="rId35" Type="http://schemas.openxmlformats.org/officeDocument/2006/relationships/hyperlink" Target="mailto:fdelapena@tribunalbcs.gob.mx" TargetMode="External" /><Relationship Id="rId36" Type="http://schemas.openxmlformats.org/officeDocument/2006/relationships/hyperlink" Target="mailto:jarano@tribunalbcs.gob.mx" TargetMode="External" /><Relationship Id="rId37" Type="http://schemas.openxmlformats.org/officeDocument/2006/relationships/hyperlink" Target="mailto:gangel@tribunalbcs.gob.mx" TargetMode="External" /><Relationship Id="rId38" Type="http://schemas.openxmlformats.org/officeDocument/2006/relationships/hyperlink" Target="mailto:ayuen@tribunalbcs.gob.mx" TargetMode="External" /><Relationship Id="rId39" Type="http://schemas.openxmlformats.org/officeDocument/2006/relationships/hyperlink" Target="mailto:rbadajosa@tribunalbcs.gob.mx" TargetMode="External" /><Relationship Id="rId40" Type="http://schemas.openxmlformats.org/officeDocument/2006/relationships/hyperlink" Target="mailto:mavila@tribunalbcs.gob.mx" TargetMode="External" /><Relationship Id="rId41" Type="http://schemas.openxmlformats.org/officeDocument/2006/relationships/hyperlink" Target="mailto:jmbustamante@tribunalbcs.gob.mx" TargetMode="External" /><Relationship Id="rId42" Type="http://schemas.openxmlformats.org/officeDocument/2006/relationships/hyperlink" Target="mailto:gmacfarland@tribunalbcs.gob.mx" TargetMode="External" /><Relationship Id="rId43" Type="http://schemas.openxmlformats.org/officeDocument/2006/relationships/hyperlink" Target="mailto:smperez@tribunalbcs.gob.mx" TargetMode="External" /><Relationship Id="rId44" Type="http://schemas.openxmlformats.org/officeDocument/2006/relationships/hyperlink" Target="mailto:ecuevas@tribunalbcs.gob.mx" TargetMode="External" /><Relationship Id="rId45" Type="http://schemas.openxmlformats.org/officeDocument/2006/relationships/hyperlink" Target="mailto:mjimenez@tribunalbcs.gob.mx" TargetMode="External" /><Relationship Id="rId46" Type="http://schemas.openxmlformats.org/officeDocument/2006/relationships/hyperlink" Target="mailto:algarcia@tribunalbcs.gob.mx" TargetMode="External" /><Relationship Id="rId47" Type="http://schemas.openxmlformats.org/officeDocument/2006/relationships/hyperlink" Target="mailto:mortega@tribunalbcs.gob.mx" TargetMode="External" /><Relationship Id="rId48" Type="http://schemas.openxmlformats.org/officeDocument/2006/relationships/hyperlink" Target="mailto:rcramirez@tribunalbcs.gob.mx" TargetMode="External" /><Relationship Id="rId49" Type="http://schemas.openxmlformats.org/officeDocument/2006/relationships/hyperlink" Target="mailto:cceballos@tribunalbcs.gob.mx" TargetMode="External" /><Relationship Id="rId50" Type="http://schemas.openxmlformats.org/officeDocument/2006/relationships/hyperlink" Target="mailto:fcede&#241;o@tribunalbcs.gob.mx" TargetMode="External" /><Relationship Id="rId51" Type="http://schemas.openxmlformats.org/officeDocument/2006/relationships/hyperlink" Target="mailto:lnava@tribunalbcs.gob.mx" TargetMode="External" /><Relationship Id="rId52" Type="http://schemas.openxmlformats.org/officeDocument/2006/relationships/hyperlink" Target="mailto:jcmanriquez@tribunalbcs.gob.mx" TargetMode="External" /><Relationship Id="rId53" Type="http://schemas.openxmlformats.org/officeDocument/2006/relationships/hyperlink" Target="mailto:rflopez@tribunalbcs.gob.mx" TargetMode="External" /><Relationship Id="rId54" Type="http://schemas.openxmlformats.org/officeDocument/2006/relationships/hyperlink" Target="mailto:mhiguera@tribunalbcs.gob.mx" TargetMode="External" /><Relationship Id="rId55" Type="http://schemas.openxmlformats.org/officeDocument/2006/relationships/hyperlink" Target="mailto:evillalobos@tribunalbcs.gob.mx" TargetMode="External" /><Relationship Id="rId56" Type="http://schemas.openxmlformats.org/officeDocument/2006/relationships/hyperlink" Target="mailto:khernandez@tribunalbcs.gob.mx" TargetMode="External" /><Relationship Id="rId57" Type="http://schemas.openxmlformats.org/officeDocument/2006/relationships/hyperlink" Target="mailto:adominguez@tribunalbcs.gob.mx" TargetMode="External" /><Relationship Id="rId58" Type="http://schemas.openxmlformats.org/officeDocument/2006/relationships/hyperlink" Target="mailto:eagarcia@tribunalbcs.gob.mx" TargetMode="External" /><Relationship Id="rId59" Type="http://schemas.openxmlformats.org/officeDocument/2006/relationships/hyperlink" Target="mailto:mmurillo@tribunalbcs.gob.mx" TargetMode="External" /><Relationship Id="rId60" Type="http://schemas.openxmlformats.org/officeDocument/2006/relationships/hyperlink" Target="mailto:lhernandez@tribunalbcs.gob.mx" TargetMode="External" /><Relationship Id="rId61" Type="http://schemas.openxmlformats.org/officeDocument/2006/relationships/hyperlink" Target="mailto:jjmadrigal@tribunalbcs.gob.mx" TargetMode="External" /><Relationship Id="rId62" Type="http://schemas.openxmlformats.org/officeDocument/2006/relationships/hyperlink" Target="mailto:pestrada@tribunalbcs.gob.mx" TargetMode="External" /><Relationship Id="rId63" Type="http://schemas.openxmlformats.org/officeDocument/2006/relationships/hyperlink" Target="mailto:dangallo@tribunalbcs.gob.mx" TargetMode="External" /><Relationship Id="rId64" Type="http://schemas.openxmlformats.org/officeDocument/2006/relationships/hyperlink" Target="mailto:mavaldez@tribunalbcs.gob.mx" TargetMode="External" /><Relationship Id="rId65" Type="http://schemas.openxmlformats.org/officeDocument/2006/relationships/hyperlink" Target="mailto:rlucero@tribunalbcs.gob.mx" TargetMode="External" /><Relationship Id="rId66" Type="http://schemas.openxmlformats.org/officeDocument/2006/relationships/hyperlink" Target="mailto:mramirez@tribunalbcs.gob.mx" TargetMode="External" /><Relationship Id="rId67" Type="http://schemas.openxmlformats.org/officeDocument/2006/relationships/hyperlink" Target="mailto:mendozaunzon@tribunalbcs.gob.mx" TargetMode="External" /><Relationship Id="rId68" Type="http://schemas.openxmlformats.org/officeDocument/2006/relationships/hyperlink" Target="mailto:hbautista@tribunalbcs.gob.mx" TargetMode="External" /><Relationship Id="rId69" Type="http://schemas.openxmlformats.org/officeDocument/2006/relationships/hyperlink" Target="mailto:paulrazo@tribunalbcs.gob.mx" TargetMode="External" /><Relationship Id="rId70" Type="http://schemas.openxmlformats.org/officeDocument/2006/relationships/hyperlink" Target="mailto:cgonzalez@tribunalbcs.gob.mx" TargetMode="External" /><Relationship Id="rId71" Type="http://schemas.openxmlformats.org/officeDocument/2006/relationships/hyperlink" Target="mailto:baguilar@tribunalbcs.gob.mx" TargetMode="External" /><Relationship Id="rId72" Type="http://schemas.openxmlformats.org/officeDocument/2006/relationships/hyperlink" Target="mailto:vlibia@tribunalbcs.gob.mx" TargetMode="External" /><Relationship Id="rId73" Type="http://schemas.openxmlformats.org/officeDocument/2006/relationships/hyperlink" Target="mailto:nmaldonado@tribunalbcs.gob.mx" TargetMode="External" /><Relationship Id="rId74" Type="http://schemas.openxmlformats.org/officeDocument/2006/relationships/hyperlink" Target="mailto:egallegos@tribunalbcs.gob.mx" TargetMode="External" /><Relationship Id="rId75" Type="http://schemas.openxmlformats.org/officeDocument/2006/relationships/hyperlink" Target="mailto:saguilar@tribunalbcs.gob.mx" TargetMode="External" /><Relationship Id="rId76" Type="http://schemas.openxmlformats.org/officeDocument/2006/relationships/hyperlink" Target="mailto:vperez@tribunalbcs.gob.mx" TargetMode="External" /><Relationship Id="rId77" Type="http://schemas.openxmlformats.org/officeDocument/2006/relationships/hyperlink" Target="mailto:bterrazas@tribunalbcs.gob.mx" TargetMode="External" /><Relationship Id="rId78" Type="http://schemas.openxmlformats.org/officeDocument/2006/relationships/hyperlink" Target="mailto:evelyncota@tribunalbcs.gob.mx" TargetMode="External" /><Relationship Id="rId79" Type="http://schemas.openxmlformats.org/officeDocument/2006/relationships/hyperlink" Target="mailto:lic.leonzepeda@tribunalbcs.gob.mx" TargetMode="External" /><Relationship Id="rId80" Type="http://schemas.openxmlformats.org/officeDocument/2006/relationships/hyperlink" Target="mailto:lic.carlospasquel@cjbcs.gob.mx" TargetMode="External" /><Relationship Id="rId81" Type="http://schemas.openxmlformats.org/officeDocument/2006/relationships/hyperlink" Target="mailto:licenciadaligia@cjbsc.gob.mx" TargetMode="External" /><Relationship Id="rId82" Type="http://schemas.openxmlformats.org/officeDocument/2006/relationships/hyperlink" Target="mailto:siperez@tribunalbcs.gob.mx" TargetMode="External" /><Relationship Id="rId83" Type="http://schemas.openxmlformats.org/officeDocument/2006/relationships/hyperlink" Target="mailto:ysepulveda@tribunalbcs.gob.mx" TargetMode="External" /><Relationship Id="rId84" Type="http://schemas.openxmlformats.org/officeDocument/2006/relationships/hyperlink" Target="mailto:anazar@tribunalbcs.gob.mx" TargetMode="External" /><Relationship Id="rId85" Type="http://schemas.openxmlformats.org/officeDocument/2006/relationships/hyperlink" Target="mailto:lic_miguel_trujillo@cjbcs.gob.mx" TargetMode="External" /><Relationship Id="rId86" Type="http://schemas.openxmlformats.org/officeDocument/2006/relationships/hyperlink" Target="mailto:vreyes@tribunalbc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4"/>
  <sheetViews>
    <sheetView tabSelected="1" zoomScalePageLayoutView="0" workbookViewId="0" topLeftCell="Q2">
      <selection activeCell="AB13" sqref="AB13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7" t="s">
        <v>139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3">
        <v>40102</v>
      </c>
      <c r="B8" s="3" t="s">
        <v>169</v>
      </c>
      <c r="C8" s="3" t="s">
        <v>203</v>
      </c>
      <c r="D8" t="s">
        <v>309</v>
      </c>
      <c r="E8" s="7" t="s">
        <v>310</v>
      </c>
      <c r="F8" s="3" t="s">
        <v>468</v>
      </c>
      <c r="G8" s="9">
        <v>40833</v>
      </c>
      <c r="H8" t="s">
        <v>20</v>
      </c>
      <c r="I8" t="s">
        <v>541</v>
      </c>
      <c r="J8">
        <v>4365</v>
      </c>
      <c r="L8" t="s">
        <v>45</v>
      </c>
      <c r="M8" t="s">
        <v>567</v>
      </c>
      <c r="N8">
        <v>1</v>
      </c>
      <c r="O8" t="s">
        <v>580</v>
      </c>
      <c r="P8">
        <v>3</v>
      </c>
      <c r="Q8" t="s">
        <v>580</v>
      </c>
      <c r="R8">
        <v>3</v>
      </c>
      <c r="S8" t="s">
        <v>82</v>
      </c>
      <c r="T8">
        <v>23070</v>
      </c>
      <c r="U8" s="3" t="s">
        <v>592</v>
      </c>
      <c r="V8" s="3">
        <v>3019</v>
      </c>
      <c r="W8" s="14" t="s">
        <v>672</v>
      </c>
      <c r="Y8" s="8">
        <v>43112</v>
      </c>
      <c r="Z8" t="s">
        <v>780</v>
      </c>
      <c r="AA8">
        <v>2018</v>
      </c>
      <c r="AB8" s="8">
        <v>43112</v>
      </c>
      <c r="AC8" s="5" t="s">
        <v>839</v>
      </c>
    </row>
    <row r="9" spans="1:29" ht="12.75">
      <c r="A9" s="3">
        <v>40122</v>
      </c>
      <c r="B9" s="3" t="s">
        <v>812</v>
      </c>
      <c r="C9" s="3" t="s">
        <v>306</v>
      </c>
      <c r="D9" t="s">
        <v>307</v>
      </c>
      <c r="E9" s="7" t="s">
        <v>308</v>
      </c>
      <c r="F9" s="3" t="s">
        <v>468</v>
      </c>
      <c r="G9" s="8">
        <v>42795</v>
      </c>
      <c r="H9" s="7" t="s">
        <v>20</v>
      </c>
      <c r="I9" s="5" t="s">
        <v>541</v>
      </c>
      <c r="J9">
        <v>4365</v>
      </c>
      <c r="L9" t="s">
        <v>45</v>
      </c>
      <c r="M9" t="s">
        <v>567</v>
      </c>
      <c r="N9">
        <v>1</v>
      </c>
      <c r="O9" t="s">
        <v>580</v>
      </c>
      <c r="P9">
        <v>3</v>
      </c>
      <c r="Q9" t="s">
        <v>580</v>
      </c>
      <c r="R9">
        <v>3</v>
      </c>
      <c r="S9" t="s">
        <v>82</v>
      </c>
      <c r="T9" s="3">
        <v>23070</v>
      </c>
      <c r="U9" s="3" t="s">
        <v>593</v>
      </c>
      <c r="V9" s="3">
        <v>3006</v>
      </c>
      <c r="W9" s="14" t="s">
        <v>786</v>
      </c>
      <c r="Y9" s="8">
        <v>43112</v>
      </c>
      <c r="Z9" t="s">
        <v>780</v>
      </c>
      <c r="AA9">
        <v>2018</v>
      </c>
      <c r="AB9" s="8">
        <v>43112</v>
      </c>
      <c r="AC9" s="5" t="s">
        <v>839</v>
      </c>
    </row>
    <row r="10" spans="1:29" ht="12.75">
      <c r="A10" s="3">
        <v>50132</v>
      </c>
      <c r="B10" s="3" t="s">
        <v>781</v>
      </c>
      <c r="C10" s="3" t="s">
        <v>782</v>
      </c>
      <c r="D10" t="s">
        <v>347</v>
      </c>
      <c r="E10" s="7" t="s">
        <v>783</v>
      </c>
      <c r="F10" s="3" t="s">
        <v>468</v>
      </c>
      <c r="G10" s="8">
        <v>42779</v>
      </c>
      <c r="H10" s="7" t="s">
        <v>20</v>
      </c>
      <c r="I10" s="7" t="s">
        <v>541</v>
      </c>
      <c r="J10">
        <v>4365</v>
      </c>
      <c r="L10" t="s">
        <v>45</v>
      </c>
      <c r="M10" t="s">
        <v>567</v>
      </c>
      <c r="N10">
        <v>1</v>
      </c>
      <c r="O10" t="s">
        <v>580</v>
      </c>
      <c r="P10">
        <v>3</v>
      </c>
      <c r="Q10" t="s">
        <v>580</v>
      </c>
      <c r="R10">
        <v>3</v>
      </c>
      <c r="S10" t="s">
        <v>82</v>
      </c>
      <c r="T10" s="3">
        <v>23070</v>
      </c>
      <c r="U10" s="3" t="s">
        <v>784</v>
      </c>
      <c r="V10" s="3">
        <v>3004</v>
      </c>
      <c r="W10" s="14" t="s">
        <v>785</v>
      </c>
      <c r="Y10" s="8">
        <v>43112</v>
      </c>
      <c r="Z10" t="s">
        <v>780</v>
      </c>
      <c r="AA10">
        <v>2018</v>
      </c>
      <c r="AB10" s="8">
        <v>43112</v>
      </c>
      <c r="AC10" s="5" t="s">
        <v>839</v>
      </c>
    </row>
    <row r="11" spans="1:29" ht="12.75">
      <c r="A11" s="3">
        <v>50132</v>
      </c>
      <c r="B11" s="3" t="s">
        <v>781</v>
      </c>
      <c r="C11" s="3" t="s">
        <v>787</v>
      </c>
      <c r="D11" t="s">
        <v>788</v>
      </c>
      <c r="E11" s="7" t="s">
        <v>789</v>
      </c>
      <c r="F11" s="3" t="s">
        <v>468</v>
      </c>
      <c r="G11" s="8">
        <v>42795</v>
      </c>
      <c r="H11" t="s">
        <v>20</v>
      </c>
      <c r="I11" s="7" t="s">
        <v>541</v>
      </c>
      <c r="J11">
        <v>4365</v>
      </c>
      <c r="L11" t="s">
        <v>45</v>
      </c>
      <c r="M11" t="s">
        <v>567</v>
      </c>
      <c r="N11">
        <v>1</v>
      </c>
      <c r="O11" t="s">
        <v>580</v>
      </c>
      <c r="P11">
        <v>3</v>
      </c>
      <c r="Q11" t="s">
        <v>580</v>
      </c>
      <c r="R11">
        <v>3</v>
      </c>
      <c r="S11" t="s">
        <v>82</v>
      </c>
      <c r="T11" s="3">
        <v>23070</v>
      </c>
      <c r="U11" s="3" t="s">
        <v>790</v>
      </c>
      <c r="V11" s="3">
        <v>3005</v>
      </c>
      <c r="W11" s="14" t="s">
        <v>791</v>
      </c>
      <c r="Y11" s="8">
        <v>43112</v>
      </c>
      <c r="Z11" t="s">
        <v>780</v>
      </c>
      <c r="AA11">
        <v>2018</v>
      </c>
      <c r="AB11" s="8">
        <v>43112</v>
      </c>
      <c r="AC11" s="5" t="s">
        <v>839</v>
      </c>
    </row>
    <row r="12" spans="1:29" ht="12.75">
      <c r="A12" s="3">
        <v>20183</v>
      </c>
      <c r="B12" s="3" t="s">
        <v>818</v>
      </c>
      <c r="C12" s="3" t="s">
        <v>819</v>
      </c>
      <c r="D12" s="5" t="s">
        <v>820</v>
      </c>
      <c r="E12" s="7" t="s">
        <v>314</v>
      </c>
      <c r="F12" s="3" t="s">
        <v>468</v>
      </c>
      <c r="G12" s="8">
        <v>42787</v>
      </c>
      <c r="H12" t="s">
        <v>20</v>
      </c>
      <c r="I12" s="7" t="s">
        <v>541</v>
      </c>
      <c r="J12">
        <v>4365</v>
      </c>
      <c r="L12" s="5" t="s">
        <v>45</v>
      </c>
      <c r="M12" s="5" t="s">
        <v>567</v>
      </c>
      <c r="N12">
        <v>1</v>
      </c>
      <c r="O12" s="5" t="s">
        <v>580</v>
      </c>
      <c r="P12">
        <v>3</v>
      </c>
      <c r="Q12" s="5" t="s">
        <v>580</v>
      </c>
      <c r="R12">
        <v>3</v>
      </c>
      <c r="S12" s="5" t="s">
        <v>82</v>
      </c>
      <c r="T12" s="3">
        <v>23070</v>
      </c>
      <c r="U12" s="3" t="s">
        <v>821</v>
      </c>
      <c r="V12" s="3">
        <v>3008</v>
      </c>
      <c r="W12" s="14" t="s">
        <v>822</v>
      </c>
      <c r="Y12" s="8">
        <v>43112</v>
      </c>
      <c r="Z12" s="5" t="s">
        <v>780</v>
      </c>
      <c r="AA12">
        <v>2018</v>
      </c>
      <c r="AB12" s="8">
        <v>43112</v>
      </c>
      <c r="AC12" s="5" t="s">
        <v>839</v>
      </c>
    </row>
    <row r="13" spans="1:29" ht="12.75">
      <c r="A13" s="3">
        <v>40303</v>
      </c>
      <c r="B13" s="3" t="s">
        <v>170</v>
      </c>
      <c r="C13" s="3" t="s">
        <v>204</v>
      </c>
      <c r="D13" s="3" t="s">
        <v>311</v>
      </c>
      <c r="E13" s="3" t="s">
        <v>312</v>
      </c>
      <c r="F13" s="3" t="s">
        <v>469</v>
      </c>
      <c r="G13" s="10">
        <v>42079</v>
      </c>
      <c r="H13" s="7" t="s">
        <v>20</v>
      </c>
      <c r="I13" s="5" t="s">
        <v>541</v>
      </c>
      <c r="J13">
        <v>4365</v>
      </c>
      <c r="L13" t="s">
        <v>45</v>
      </c>
      <c r="M13" t="s">
        <v>567</v>
      </c>
      <c r="N13">
        <v>1</v>
      </c>
      <c r="O13" t="s">
        <v>580</v>
      </c>
      <c r="P13">
        <v>3</v>
      </c>
      <c r="Q13" t="s">
        <v>580</v>
      </c>
      <c r="R13">
        <v>3</v>
      </c>
      <c r="S13" t="s">
        <v>82</v>
      </c>
      <c r="T13" s="3">
        <v>23070</v>
      </c>
      <c r="U13" s="3" t="s">
        <v>594</v>
      </c>
      <c r="V13" s="3">
        <v>3009</v>
      </c>
      <c r="W13" s="14" t="s">
        <v>674</v>
      </c>
      <c r="Y13" s="8">
        <v>43112</v>
      </c>
      <c r="Z13" t="s">
        <v>780</v>
      </c>
      <c r="AA13">
        <v>2018</v>
      </c>
      <c r="AB13" s="8">
        <v>43112</v>
      </c>
      <c r="AC13" s="5" t="s">
        <v>839</v>
      </c>
    </row>
    <row r="14" spans="1:29" ht="12.75">
      <c r="A14" s="3">
        <v>40106</v>
      </c>
      <c r="B14" s="3" t="s">
        <v>171</v>
      </c>
      <c r="C14" s="3" t="s">
        <v>216</v>
      </c>
      <c r="D14" s="3" t="s">
        <v>374</v>
      </c>
      <c r="E14" s="3" t="s">
        <v>433</v>
      </c>
      <c r="F14" s="3" t="s">
        <v>470</v>
      </c>
      <c r="G14" s="10">
        <v>42901</v>
      </c>
      <c r="H14" s="7" t="s">
        <v>20</v>
      </c>
      <c r="I14" s="5" t="s">
        <v>541</v>
      </c>
      <c r="J14">
        <v>4365</v>
      </c>
      <c r="L14" t="s">
        <v>45</v>
      </c>
      <c r="M14" t="s">
        <v>567</v>
      </c>
      <c r="N14">
        <v>1</v>
      </c>
      <c r="O14" t="s">
        <v>580</v>
      </c>
      <c r="P14">
        <v>3</v>
      </c>
      <c r="Q14" t="s">
        <v>580</v>
      </c>
      <c r="R14">
        <v>3</v>
      </c>
      <c r="S14" t="s">
        <v>82</v>
      </c>
      <c r="T14" s="3">
        <v>23070</v>
      </c>
      <c r="U14" s="3" t="s">
        <v>592</v>
      </c>
      <c r="V14" s="3">
        <v>3019</v>
      </c>
      <c r="W14" s="14" t="s">
        <v>813</v>
      </c>
      <c r="Y14" s="8">
        <v>43112</v>
      </c>
      <c r="Z14" t="s">
        <v>780</v>
      </c>
      <c r="AA14">
        <v>2018</v>
      </c>
      <c r="AB14" s="8">
        <v>43112</v>
      </c>
      <c r="AC14" s="5" t="s">
        <v>839</v>
      </c>
    </row>
    <row r="15" spans="1:29" ht="12.75">
      <c r="A15" s="3">
        <v>40106</v>
      </c>
      <c r="B15" s="3" t="s">
        <v>171</v>
      </c>
      <c r="C15" s="3" t="s">
        <v>205</v>
      </c>
      <c r="D15" s="3" t="s">
        <v>313</v>
      </c>
      <c r="E15" s="3" t="s">
        <v>313</v>
      </c>
      <c r="F15" s="3" t="s">
        <v>471</v>
      </c>
      <c r="G15" s="10">
        <v>40819</v>
      </c>
      <c r="H15" s="7" t="s">
        <v>20</v>
      </c>
      <c r="I15" s="5" t="s">
        <v>541</v>
      </c>
      <c r="J15">
        <v>4365</v>
      </c>
      <c r="L15" t="s">
        <v>45</v>
      </c>
      <c r="M15" t="s">
        <v>567</v>
      </c>
      <c r="N15">
        <v>1</v>
      </c>
      <c r="O15" t="s">
        <v>580</v>
      </c>
      <c r="P15">
        <v>3</v>
      </c>
      <c r="Q15" t="s">
        <v>580</v>
      </c>
      <c r="R15">
        <v>3</v>
      </c>
      <c r="S15" t="s">
        <v>82</v>
      </c>
      <c r="T15" s="3">
        <v>23070</v>
      </c>
      <c r="U15" s="3" t="s">
        <v>595</v>
      </c>
      <c r="V15" s="3">
        <v>3010</v>
      </c>
      <c r="W15" s="14" t="s">
        <v>675</v>
      </c>
      <c r="Y15" s="8">
        <v>43112</v>
      </c>
      <c r="Z15" t="s">
        <v>780</v>
      </c>
      <c r="AA15">
        <v>2018</v>
      </c>
      <c r="AB15" s="8">
        <v>43112</v>
      </c>
      <c r="AC15" s="5" t="s">
        <v>839</v>
      </c>
    </row>
    <row r="16" spans="1:29" ht="12.75">
      <c r="A16" s="3">
        <v>40106</v>
      </c>
      <c r="B16" s="3" t="s">
        <v>171</v>
      </c>
      <c r="C16" s="3" t="s">
        <v>206</v>
      </c>
      <c r="D16" s="3" t="s">
        <v>314</v>
      </c>
      <c r="E16" s="3" t="s">
        <v>315</v>
      </c>
      <c r="F16" s="3" t="s">
        <v>472</v>
      </c>
      <c r="G16" s="10">
        <v>41173</v>
      </c>
      <c r="H16" s="7" t="s">
        <v>20</v>
      </c>
      <c r="I16" s="5" t="s">
        <v>541</v>
      </c>
      <c r="J16">
        <v>4365</v>
      </c>
      <c r="L16" t="s">
        <v>45</v>
      </c>
      <c r="M16" t="s">
        <v>567</v>
      </c>
      <c r="N16">
        <v>1</v>
      </c>
      <c r="O16" t="s">
        <v>580</v>
      </c>
      <c r="P16">
        <v>3</v>
      </c>
      <c r="Q16" t="s">
        <v>580</v>
      </c>
      <c r="R16">
        <v>3</v>
      </c>
      <c r="S16" t="s">
        <v>82</v>
      </c>
      <c r="T16" s="3">
        <v>23070</v>
      </c>
      <c r="U16" s="3" t="s">
        <v>596</v>
      </c>
      <c r="V16" s="3">
        <v>3011</v>
      </c>
      <c r="W16" s="14" t="s">
        <v>676</v>
      </c>
      <c r="Y16" s="8">
        <v>43112</v>
      </c>
      <c r="Z16" t="s">
        <v>780</v>
      </c>
      <c r="AA16">
        <v>2018</v>
      </c>
      <c r="AB16" s="8">
        <v>43112</v>
      </c>
      <c r="AC16" s="5" t="s">
        <v>839</v>
      </c>
    </row>
    <row r="17" spans="1:29" ht="12.75">
      <c r="A17" s="3">
        <v>40106</v>
      </c>
      <c r="B17" s="3" t="s">
        <v>171</v>
      </c>
      <c r="C17" s="3" t="s">
        <v>207</v>
      </c>
      <c r="D17" s="3" t="s">
        <v>316</v>
      </c>
      <c r="E17" s="3" t="s">
        <v>317</v>
      </c>
      <c r="F17" s="3" t="s">
        <v>473</v>
      </c>
      <c r="G17" s="10">
        <v>40190</v>
      </c>
      <c r="H17" s="7" t="s">
        <v>20</v>
      </c>
      <c r="I17" s="5" t="s">
        <v>541</v>
      </c>
      <c r="J17">
        <v>4365</v>
      </c>
      <c r="L17" t="s">
        <v>45</v>
      </c>
      <c r="M17" t="s">
        <v>567</v>
      </c>
      <c r="N17">
        <v>1</v>
      </c>
      <c r="O17" t="s">
        <v>580</v>
      </c>
      <c r="P17">
        <v>3</v>
      </c>
      <c r="Q17" t="s">
        <v>580</v>
      </c>
      <c r="R17">
        <v>3</v>
      </c>
      <c r="S17" t="s">
        <v>82</v>
      </c>
      <c r="T17" s="3">
        <v>23070</v>
      </c>
      <c r="U17" s="3" t="s">
        <v>597</v>
      </c>
      <c r="V17" s="3">
        <v>3014</v>
      </c>
      <c r="W17" s="14" t="s">
        <v>677</v>
      </c>
      <c r="Y17" s="8">
        <v>43112</v>
      </c>
      <c r="Z17" t="s">
        <v>780</v>
      </c>
      <c r="AA17">
        <v>2018</v>
      </c>
      <c r="AB17" s="8">
        <v>43112</v>
      </c>
      <c r="AC17" s="5" t="s">
        <v>839</v>
      </c>
    </row>
    <row r="18" spans="1:29" ht="12.75">
      <c r="A18" s="3">
        <v>40106</v>
      </c>
      <c r="B18" s="3" t="s">
        <v>171</v>
      </c>
      <c r="C18" s="3" t="s">
        <v>208</v>
      </c>
      <c r="D18" s="3" t="s">
        <v>318</v>
      </c>
      <c r="E18" s="3" t="s">
        <v>319</v>
      </c>
      <c r="F18" s="3" t="s">
        <v>474</v>
      </c>
      <c r="G18" s="10">
        <v>41984</v>
      </c>
      <c r="H18" s="7" t="s">
        <v>20</v>
      </c>
      <c r="I18" s="5" t="s">
        <v>541</v>
      </c>
      <c r="J18">
        <v>4365</v>
      </c>
      <c r="L18" t="s">
        <v>45</v>
      </c>
      <c r="M18" t="s">
        <v>567</v>
      </c>
      <c r="N18">
        <v>1</v>
      </c>
      <c r="O18" t="s">
        <v>580</v>
      </c>
      <c r="P18">
        <v>3</v>
      </c>
      <c r="Q18" t="s">
        <v>580</v>
      </c>
      <c r="R18">
        <v>3</v>
      </c>
      <c r="S18" t="s">
        <v>82</v>
      </c>
      <c r="T18" s="3">
        <v>23070</v>
      </c>
      <c r="U18" s="3" t="s">
        <v>598</v>
      </c>
      <c r="V18" s="3">
        <v>3013</v>
      </c>
      <c r="W18" s="14" t="s">
        <v>678</v>
      </c>
      <c r="Y18" s="8">
        <v>43112</v>
      </c>
      <c r="Z18" t="s">
        <v>780</v>
      </c>
      <c r="AA18">
        <v>2018</v>
      </c>
      <c r="AB18" s="8">
        <v>43112</v>
      </c>
      <c r="AC18" s="5" t="s">
        <v>839</v>
      </c>
    </row>
    <row r="19" spans="1:29" ht="12.75">
      <c r="A19" s="3">
        <v>40106</v>
      </c>
      <c r="B19" s="3" t="s">
        <v>171</v>
      </c>
      <c r="C19" s="3" t="s">
        <v>209</v>
      </c>
      <c r="D19" s="3" t="s">
        <v>320</v>
      </c>
      <c r="E19" s="3" t="s">
        <v>321</v>
      </c>
      <c r="F19" s="3" t="s">
        <v>475</v>
      </c>
      <c r="G19" s="10">
        <v>41957</v>
      </c>
      <c r="H19" s="7" t="s">
        <v>20</v>
      </c>
      <c r="I19" s="5" t="s">
        <v>541</v>
      </c>
      <c r="J19">
        <v>4365</v>
      </c>
      <c r="L19" t="s">
        <v>45</v>
      </c>
      <c r="M19" t="s">
        <v>567</v>
      </c>
      <c r="N19">
        <v>1</v>
      </c>
      <c r="O19" t="s">
        <v>580</v>
      </c>
      <c r="P19">
        <v>3</v>
      </c>
      <c r="Q19" t="s">
        <v>580</v>
      </c>
      <c r="R19">
        <v>3</v>
      </c>
      <c r="S19" t="s">
        <v>82</v>
      </c>
      <c r="T19" s="3">
        <v>23070</v>
      </c>
      <c r="U19" s="3" t="s">
        <v>599</v>
      </c>
      <c r="V19" s="3">
        <v>3012</v>
      </c>
      <c r="W19" s="14" t="s">
        <v>679</v>
      </c>
      <c r="Y19" s="8">
        <v>43112</v>
      </c>
      <c r="Z19" t="s">
        <v>780</v>
      </c>
      <c r="AA19">
        <v>2018</v>
      </c>
      <c r="AB19" s="8">
        <v>43112</v>
      </c>
      <c r="AC19" s="5" t="s">
        <v>839</v>
      </c>
    </row>
    <row r="20" spans="1:29" ht="12.75">
      <c r="A20" s="3">
        <v>40120</v>
      </c>
      <c r="B20" s="3" t="s">
        <v>800</v>
      </c>
      <c r="C20" s="3" t="s">
        <v>801</v>
      </c>
      <c r="D20" s="3" t="s">
        <v>802</v>
      </c>
      <c r="E20" s="3" t="s">
        <v>384</v>
      </c>
      <c r="F20" s="3" t="s">
        <v>797</v>
      </c>
      <c r="G20" s="10">
        <v>42780</v>
      </c>
      <c r="H20" s="5" t="s">
        <v>1</v>
      </c>
      <c r="I20" s="5" t="s">
        <v>551</v>
      </c>
      <c r="J20" s="5"/>
      <c r="L20" t="s">
        <v>45</v>
      </c>
      <c r="M20" s="5" t="s">
        <v>567</v>
      </c>
      <c r="N20">
        <v>1</v>
      </c>
      <c r="O20" s="5" t="s">
        <v>580</v>
      </c>
      <c r="P20">
        <v>3</v>
      </c>
      <c r="Q20" s="5" t="s">
        <v>580</v>
      </c>
      <c r="R20">
        <v>3</v>
      </c>
      <c r="S20" t="s">
        <v>82</v>
      </c>
      <c r="T20">
        <v>23070</v>
      </c>
      <c r="U20" s="5" t="s">
        <v>803</v>
      </c>
      <c r="V20" s="5">
        <v>2010</v>
      </c>
      <c r="W20" s="15" t="s">
        <v>804</v>
      </c>
      <c r="Y20" s="8">
        <v>43112</v>
      </c>
      <c r="Z20" t="s">
        <v>780</v>
      </c>
      <c r="AA20">
        <v>2018</v>
      </c>
      <c r="AB20" s="8">
        <v>43112</v>
      </c>
      <c r="AC20" s="5" t="s">
        <v>840</v>
      </c>
    </row>
    <row r="21" spans="1:29" ht="12.75">
      <c r="A21" s="3">
        <v>40120</v>
      </c>
      <c r="B21" s="3" t="s">
        <v>799</v>
      </c>
      <c r="C21" s="3" t="s">
        <v>805</v>
      </c>
      <c r="D21" s="3" t="s">
        <v>806</v>
      </c>
      <c r="E21" s="3" t="s">
        <v>464</v>
      </c>
      <c r="F21" s="3" t="s">
        <v>797</v>
      </c>
      <c r="G21" s="10">
        <v>42780</v>
      </c>
      <c r="H21" s="5" t="s">
        <v>1</v>
      </c>
      <c r="I21" s="5" t="s">
        <v>551</v>
      </c>
      <c r="J21" s="5"/>
      <c r="L21" t="s">
        <v>45</v>
      </c>
      <c r="M21" s="5" t="s">
        <v>567</v>
      </c>
      <c r="N21">
        <v>1</v>
      </c>
      <c r="O21" s="5" t="s">
        <v>580</v>
      </c>
      <c r="P21">
        <v>3</v>
      </c>
      <c r="Q21" s="5" t="s">
        <v>580</v>
      </c>
      <c r="R21">
        <v>3</v>
      </c>
      <c r="S21" t="s">
        <v>82</v>
      </c>
      <c r="T21">
        <v>23070</v>
      </c>
      <c r="U21" s="5" t="s">
        <v>807</v>
      </c>
      <c r="V21" s="5">
        <v>2023</v>
      </c>
      <c r="W21" s="15" t="s">
        <v>808</v>
      </c>
      <c r="Y21" s="8">
        <v>43112</v>
      </c>
      <c r="Z21" t="s">
        <v>780</v>
      </c>
      <c r="AA21">
        <v>2018</v>
      </c>
      <c r="AB21" s="8">
        <v>43112</v>
      </c>
      <c r="AC21" s="5" t="s">
        <v>840</v>
      </c>
    </row>
    <row r="22" spans="1:29" ht="12.75">
      <c r="A22" s="3">
        <v>40120</v>
      </c>
      <c r="B22" s="3" t="s">
        <v>799</v>
      </c>
      <c r="C22" s="5" t="s">
        <v>228</v>
      </c>
      <c r="D22" s="5" t="s">
        <v>358</v>
      </c>
      <c r="E22" s="5" t="s">
        <v>359</v>
      </c>
      <c r="F22" s="3" t="s">
        <v>797</v>
      </c>
      <c r="G22" s="10">
        <v>42780</v>
      </c>
      <c r="H22" s="5" t="s">
        <v>1</v>
      </c>
      <c r="I22" s="5" t="s">
        <v>551</v>
      </c>
      <c r="J22" s="5"/>
      <c r="L22" t="s">
        <v>45</v>
      </c>
      <c r="M22" s="5" t="s">
        <v>567</v>
      </c>
      <c r="N22">
        <v>1</v>
      </c>
      <c r="O22" s="5" t="s">
        <v>580</v>
      </c>
      <c r="P22">
        <v>3</v>
      </c>
      <c r="Q22" s="5" t="s">
        <v>580</v>
      </c>
      <c r="R22">
        <v>3</v>
      </c>
      <c r="S22" t="s">
        <v>82</v>
      </c>
      <c r="T22">
        <v>23070</v>
      </c>
      <c r="U22" s="5" t="s">
        <v>798</v>
      </c>
      <c r="V22" s="5">
        <v>2013</v>
      </c>
      <c r="W22" s="15" t="s">
        <v>698</v>
      </c>
      <c r="Y22" s="8">
        <v>43112</v>
      </c>
      <c r="Z22" t="s">
        <v>780</v>
      </c>
      <c r="AA22">
        <v>2018</v>
      </c>
      <c r="AB22" s="8">
        <v>43112</v>
      </c>
      <c r="AC22" s="5" t="s">
        <v>840</v>
      </c>
    </row>
    <row r="23" spans="1:29" ht="12.75">
      <c r="A23" s="3">
        <v>40307</v>
      </c>
      <c r="B23" s="3" t="s">
        <v>823</v>
      </c>
      <c r="C23" s="7" t="s">
        <v>824</v>
      </c>
      <c r="D23" s="7" t="s">
        <v>397</v>
      </c>
      <c r="E23" s="7" t="s">
        <v>825</v>
      </c>
      <c r="F23" s="3" t="s">
        <v>797</v>
      </c>
      <c r="G23" s="10">
        <v>42887</v>
      </c>
      <c r="H23" s="5" t="s">
        <v>1</v>
      </c>
      <c r="I23" s="5" t="s">
        <v>551</v>
      </c>
      <c r="J23" s="5"/>
      <c r="L23" t="s">
        <v>45</v>
      </c>
      <c r="M23" s="5" t="s">
        <v>567</v>
      </c>
      <c r="N23">
        <v>1</v>
      </c>
      <c r="O23" s="5" t="s">
        <v>580</v>
      </c>
      <c r="P23">
        <v>3</v>
      </c>
      <c r="Q23" s="5" t="s">
        <v>580</v>
      </c>
      <c r="R23">
        <v>3</v>
      </c>
      <c r="S23" t="s">
        <v>82</v>
      </c>
      <c r="T23">
        <v>23070</v>
      </c>
      <c r="U23" s="5" t="s">
        <v>827</v>
      </c>
      <c r="V23" s="5">
        <v>2009</v>
      </c>
      <c r="W23" s="15" t="s">
        <v>828</v>
      </c>
      <c r="Y23" s="8">
        <v>43112</v>
      </c>
      <c r="Z23" t="s">
        <v>780</v>
      </c>
      <c r="AA23">
        <v>2018</v>
      </c>
      <c r="AB23" s="8">
        <v>43112</v>
      </c>
      <c r="AC23" s="5" t="s">
        <v>840</v>
      </c>
    </row>
    <row r="24" spans="1:29" ht="12.75">
      <c r="A24" s="3">
        <v>40307</v>
      </c>
      <c r="B24" s="3" t="s">
        <v>829</v>
      </c>
      <c r="C24" s="7" t="s">
        <v>830</v>
      </c>
      <c r="D24" s="7" t="s">
        <v>831</v>
      </c>
      <c r="E24" s="7" t="s">
        <v>832</v>
      </c>
      <c r="F24" s="3" t="s">
        <v>797</v>
      </c>
      <c r="G24" s="10">
        <v>42887</v>
      </c>
      <c r="H24" s="5" t="s">
        <v>1</v>
      </c>
      <c r="I24" s="5" t="s">
        <v>551</v>
      </c>
      <c r="J24" s="5"/>
      <c r="L24" t="s">
        <v>45</v>
      </c>
      <c r="M24" s="5" t="s">
        <v>567</v>
      </c>
      <c r="N24">
        <v>1</v>
      </c>
      <c r="O24" s="5" t="s">
        <v>580</v>
      </c>
      <c r="P24">
        <v>3</v>
      </c>
      <c r="Q24" s="5" t="s">
        <v>580</v>
      </c>
      <c r="R24">
        <v>3</v>
      </c>
      <c r="S24" t="s">
        <v>82</v>
      </c>
      <c r="T24">
        <v>23070</v>
      </c>
      <c r="U24" s="5" t="s">
        <v>833</v>
      </c>
      <c r="V24" s="5">
        <v>2025</v>
      </c>
      <c r="W24" s="15" t="s">
        <v>834</v>
      </c>
      <c r="Y24" s="8">
        <v>43112</v>
      </c>
      <c r="Z24" t="s">
        <v>780</v>
      </c>
      <c r="AA24">
        <v>2018</v>
      </c>
      <c r="AB24" s="8">
        <v>43112</v>
      </c>
      <c r="AC24" s="5" t="s">
        <v>840</v>
      </c>
    </row>
    <row r="25" spans="1:29" ht="12.75">
      <c r="A25" s="3">
        <v>40307</v>
      </c>
      <c r="B25" s="3" t="s">
        <v>823</v>
      </c>
      <c r="C25" s="7" t="s">
        <v>835</v>
      </c>
      <c r="D25" s="7" t="s">
        <v>836</v>
      </c>
      <c r="E25" s="7" t="s">
        <v>837</v>
      </c>
      <c r="F25" s="3" t="s">
        <v>797</v>
      </c>
      <c r="G25" s="10">
        <v>42887</v>
      </c>
      <c r="H25" s="5" t="s">
        <v>1</v>
      </c>
      <c r="I25" s="5" t="s">
        <v>551</v>
      </c>
      <c r="J25" s="5"/>
      <c r="L25" t="s">
        <v>45</v>
      </c>
      <c r="M25" s="5" t="s">
        <v>567</v>
      </c>
      <c r="N25">
        <v>1</v>
      </c>
      <c r="O25" s="5" t="s">
        <v>580</v>
      </c>
      <c r="P25">
        <v>3</v>
      </c>
      <c r="Q25" s="5" t="s">
        <v>580</v>
      </c>
      <c r="R25">
        <v>3</v>
      </c>
      <c r="S25" t="s">
        <v>82</v>
      </c>
      <c r="T25">
        <v>23070</v>
      </c>
      <c r="U25" s="5" t="s">
        <v>826</v>
      </c>
      <c r="V25" s="5">
        <v>2014</v>
      </c>
      <c r="W25" s="15" t="s">
        <v>838</v>
      </c>
      <c r="Y25" s="8">
        <v>43112</v>
      </c>
      <c r="Z25" t="s">
        <v>780</v>
      </c>
      <c r="AA25">
        <v>2018</v>
      </c>
      <c r="AB25" s="8">
        <v>43112</v>
      </c>
      <c r="AC25" s="5" t="s">
        <v>840</v>
      </c>
    </row>
    <row r="26" spans="1:29" ht="12.75">
      <c r="A26" s="3">
        <v>40307</v>
      </c>
      <c r="B26" s="3" t="s">
        <v>823</v>
      </c>
      <c r="C26" s="7" t="s">
        <v>856</v>
      </c>
      <c r="D26" s="7" t="s">
        <v>857</v>
      </c>
      <c r="E26" s="7" t="s">
        <v>858</v>
      </c>
      <c r="F26" s="3" t="s">
        <v>797</v>
      </c>
      <c r="G26" s="10">
        <v>43085</v>
      </c>
      <c r="H26" s="5" t="s">
        <v>1</v>
      </c>
      <c r="I26" s="7" t="s">
        <v>551</v>
      </c>
      <c r="J26" s="5"/>
      <c r="L26" t="s">
        <v>45</v>
      </c>
      <c r="M26" s="5" t="s">
        <v>567</v>
      </c>
      <c r="N26">
        <v>1</v>
      </c>
      <c r="O26" s="5" t="s">
        <v>580</v>
      </c>
      <c r="P26">
        <v>3</v>
      </c>
      <c r="Q26" s="5" t="s">
        <v>580</v>
      </c>
      <c r="R26">
        <v>3</v>
      </c>
      <c r="S26" t="s">
        <v>82</v>
      </c>
      <c r="T26">
        <v>23070</v>
      </c>
      <c r="U26" s="5" t="s">
        <v>827</v>
      </c>
      <c r="V26" s="5">
        <v>2009</v>
      </c>
      <c r="W26" s="15" t="s">
        <v>879</v>
      </c>
      <c r="Y26" s="8">
        <v>43112</v>
      </c>
      <c r="Z26" t="s">
        <v>780</v>
      </c>
      <c r="AA26">
        <v>2018</v>
      </c>
      <c r="AB26" s="8">
        <v>43112</v>
      </c>
      <c r="AC26" s="5" t="s">
        <v>840</v>
      </c>
    </row>
    <row r="27" spans="1:29" ht="12.75">
      <c r="A27">
        <v>40203</v>
      </c>
      <c r="B27" s="4" t="s">
        <v>172</v>
      </c>
      <c r="C27" t="s">
        <v>210</v>
      </c>
      <c r="D27" t="s">
        <v>322</v>
      </c>
      <c r="E27" t="s">
        <v>323</v>
      </c>
      <c r="F27" t="s">
        <v>476</v>
      </c>
      <c r="G27" s="8">
        <v>40004</v>
      </c>
      <c r="H27" s="7" t="s">
        <v>20</v>
      </c>
      <c r="I27" t="s">
        <v>541</v>
      </c>
      <c r="J27">
        <v>4365</v>
      </c>
      <c r="L27" t="s">
        <v>45</v>
      </c>
      <c r="M27" t="s">
        <v>567</v>
      </c>
      <c r="N27">
        <v>1</v>
      </c>
      <c r="O27" t="s">
        <v>580</v>
      </c>
      <c r="P27">
        <v>3</v>
      </c>
      <c r="Q27" t="s">
        <v>580</v>
      </c>
      <c r="R27">
        <v>3</v>
      </c>
      <c r="S27" t="s">
        <v>82</v>
      </c>
      <c r="T27">
        <v>23070</v>
      </c>
      <c r="U27" t="s">
        <v>600</v>
      </c>
      <c r="V27">
        <v>1017</v>
      </c>
      <c r="W27" s="15" t="s">
        <v>680</v>
      </c>
      <c r="Y27" s="8">
        <v>43112</v>
      </c>
      <c r="Z27" t="s">
        <v>780</v>
      </c>
      <c r="AA27">
        <v>2018</v>
      </c>
      <c r="AB27" s="8">
        <v>43112</v>
      </c>
      <c r="AC27" s="5" t="s">
        <v>839</v>
      </c>
    </row>
    <row r="28" spans="1:29" ht="12.75">
      <c r="A28">
        <v>40214</v>
      </c>
      <c r="B28" s="6" t="s">
        <v>173</v>
      </c>
      <c r="C28" t="s">
        <v>211</v>
      </c>
      <c r="D28" t="s">
        <v>324</v>
      </c>
      <c r="E28" t="s">
        <v>325</v>
      </c>
      <c r="F28" t="s">
        <v>477</v>
      </c>
      <c r="G28" s="8">
        <v>42051</v>
      </c>
      <c r="H28" s="7" t="s">
        <v>20</v>
      </c>
      <c r="I28" t="s">
        <v>541</v>
      </c>
      <c r="J28">
        <v>4365</v>
      </c>
      <c r="L28" t="s">
        <v>45</v>
      </c>
      <c r="M28" t="s">
        <v>567</v>
      </c>
      <c r="N28">
        <v>1</v>
      </c>
      <c r="O28" t="s">
        <v>580</v>
      </c>
      <c r="P28">
        <v>3</v>
      </c>
      <c r="Q28" t="s">
        <v>580</v>
      </c>
      <c r="R28">
        <v>3</v>
      </c>
      <c r="S28" t="s">
        <v>82</v>
      </c>
      <c r="T28">
        <v>23070</v>
      </c>
      <c r="U28" t="s">
        <v>601</v>
      </c>
      <c r="V28">
        <v>1192</v>
      </c>
      <c r="W28" s="15" t="s">
        <v>681</v>
      </c>
      <c r="Y28" s="8">
        <v>43112</v>
      </c>
      <c r="Z28" t="s">
        <v>780</v>
      </c>
      <c r="AA28">
        <v>2018</v>
      </c>
      <c r="AB28" s="8">
        <v>43112</v>
      </c>
      <c r="AC28" s="5" t="s">
        <v>839</v>
      </c>
    </row>
    <row r="29" spans="1:29" ht="12.75">
      <c r="A29">
        <v>40203</v>
      </c>
      <c r="B29" s="6" t="s">
        <v>174</v>
      </c>
      <c r="C29" t="s">
        <v>212</v>
      </c>
      <c r="D29" t="s">
        <v>326</v>
      </c>
      <c r="E29" t="s">
        <v>327</v>
      </c>
      <c r="F29" t="s">
        <v>478</v>
      </c>
      <c r="G29" s="8">
        <v>39814</v>
      </c>
      <c r="H29" s="7" t="s">
        <v>20</v>
      </c>
      <c r="I29" t="s">
        <v>541</v>
      </c>
      <c r="J29">
        <v>4365</v>
      </c>
      <c r="L29" t="s">
        <v>45</v>
      </c>
      <c r="M29" t="s">
        <v>567</v>
      </c>
      <c r="N29">
        <v>1</v>
      </c>
      <c r="O29" t="s">
        <v>580</v>
      </c>
      <c r="P29">
        <v>3</v>
      </c>
      <c r="Q29" t="s">
        <v>580</v>
      </c>
      <c r="R29">
        <v>3</v>
      </c>
      <c r="S29" t="s">
        <v>82</v>
      </c>
      <c r="T29">
        <v>23070</v>
      </c>
      <c r="U29" t="s">
        <v>602</v>
      </c>
      <c r="V29">
        <v>1046</v>
      </c>
      <c r="W29" s="15" t="s">
        <v>682</v>
      </c>
      <c r="Y29" s="8">
        <v>43112</v>
      </c>
      <c r="Z29" t="s">
        <v>780</v>
      </c>
      <c r="AA29">
        <v>2018</v>
      </c>
      <c r="AB29" s="8">
        <v>43112</v>
      </c>
      <c r="AC29" s="5" t="s">
        <v>839</v>
      </c>
    </row>
    <row r="30" spans="1:29" ht="12.75">
      <c r="A30">
        <v>40203</v>
      </c>
      <c r="B30" s="4" t="s">
        <v>172</v>
      </c>
      <c r="C30" t="s">
        <v>213</v>
      </c>
      <c r="D30" t="s">
        <v>328</v>
      </c>
      <c r="E30" t="s">
        <v>329</v>
      </c>
      <c r="F30" t="s">
        <v>479</v>
      </c>
      <c r="G30" s="8">
        <v>40375</v>
      </c>
      <c r="H30" s="7" t="s">
        <v>20</v>
      </c>
      <c r="I30" t="s">
        <v>541</v>
      </c>
      <c r="J30">
        <v>4365</v>
      </c>
      <c r="L30" t="s">
        <v>45</v>
      </c>
      <c r="M30" t="s">
        <v>567</v>
      </c>
      <c r="N30">
        <v>1</v>
      </c>
      <c r="O30" t="s">
        <v>580</v>
      </c>
      <c r="P30">
        <v>3</v>
      </c>
      <c r="Q30" t="s">
        <v>580</v>
      </c>
      <c r="R30">
        <v>3</v>
      </c>
      <c r="S30" t="s">
        <v>82</v>
      </c>
      <c r="T30">
        <v>23070</v>
      </c>
      <c r="U30" t="s">
        <v>603</v>
      </c>
      <c r="V30">
        <v>3015</v>
      </c>
      <c r="W30" s="15" t="s">
        <v>683</v>
      </c>
      <c r="Y30" s="8">
        <v>43112</v>
      </c>
      <c r="Z30" t="s">
        <v>780</v>
      </c>
      <c r="AA30">
        <v>2018</v>
      </c>
      <c r="AB30" s="8">
        <v>43112</v>
      </c>
      <c r="AC30" s="5" t="s">
        <v>839</v>
      </c>
    </row>
    <row r="31" spans="1:29" ht="12.75">
      <c r="A31">
        <v>10407</v>
      </c>
      <c r="B31" s="6" t="s">
        <v>175</v>
      </c>
      <c r="C31" s="5" t="s">
        <v>214</v>
      </c>
      <c r="D31" s="5" t="s">
        <v>330</v>
      </c>
      <c r="E31" s="5" t="s">
        <v>331</v>
      </c>
      <c r="F31" s="5" t="s">
        <v>479</v>
      </c>
      <c r="G31" s="8">
        <v>39021</v>
      </c>
      <c r="H31" s="7" t="s">
        <v>20</v>
      </c>
      <c r="I31" t="s">
        <v>541</v>
      </c>
      <c r="J31">
        <v>4365</v>
      </c>
      <c r="L31" t="s">
        <v>45</v>
      </c>
      <c r="M31" t="s">
        <v>567</v>
      </c>
      <c r="N31">
        <v>1</v>
      </c>
      <c r="O31" t="s">
        <v>580</v>
      </c>
      <c r="P31">
        <v>3</v>
      </c>
      <c r="Q31" t="s">
        <v>580</v>
      </c>
      <c r="R31">
        <v>3</v>
      </c>
      <c r="S31" t="s">
        <v>82</v>
      </c>
      <c r="T31">
        <v>23070</v>
      </c>
      <c r="U31" s="5" t="s">
        <v>604</v>
      </c>
      <c r="V31">
        <v>1015</v>
      </c>
      <c r="W31" s="15" t="s">
        <v>684</v>
      </c>
      <c r="Y31" s="8">
        <v>43112</v>
      </c>
      <c r="Z31" t="s">
        <v>780</v>
      </c>
      <c r="AA31">
        <v>2018</v>
      </c>
      <c r="AB31" s="8">
        <v>43112</v>
      </c>
      <c r="AC31" s="5" t="s">
        <v>839</v>
      </c>
    </row>
    <row r="32" spans="1:29" ht="12.75">
      <c r="A32">
        <v>40203</v>
      </c>
      <c r="B32" s="6" t="s">
        <v>174</v>
      </c>
      <c r="C32" t="s">
        <v>215</v>
      </c>
      <c r="D32" t="s">
        <v>332</v>
      </c>
      <c r="E32" t="s">
        <v>333</v>
      </c>
      <c r="F32" t="s">
        <v>480</v>
      </c>
      <c r="G32" s="8">
        <v>36404</v>
      </c>
      <c r="H32" s="7" t="s">
        <v>20</v>
      </c>
      <c r="I32" t="s">
        <v>541</v>
      </c>
      <c r="J32">
        <v>4365</v>
      </c>
      <c r="L32" t="s">
        <v>45</v>
      </c>
      <c r="M32" t="s">
        <v>567</v>
      </c>
      <c r="N32">
        <v>1</v>
      </c>
      <c r="O32" t="s">
        <v>580</v>
      </c>
      <c r="P32">
        <v>3</v>
      </c>
      <c r="Q32" t="s">
        <v>580</v>
      </c>
      <c r="R32">
        <v>3</v>
      </c>
      <c r="S32" t="s">
        <v>82</v>
      </c>
      <c r="T32">
        <v>23070</v>
      </c>
      <c r="U32" t="s">
        <v>605</v>
      </c>
      <c r="V32">
        <v>3018</v>
      </c>
      <c r="W32" s="15" t="s">
        <v>685</v>
      </c>
      <c r="Y32" s="8">
        <v>43112</v>
      </c>
      <c r="Z32" t="s">
        <v>780</v>
      </c>
      <c r="AA32">
        <v>2018</v>
      </c>
      <c r="AB32" s="8">
        <v>43112</v>
      </c>
      <c r="AC32" s="5" t="s">
        <v>839</v>
      </c>
    </row>
    <row r="33" spans="1:29" ht="12.75">
      <c r="A33" s="4">
        <v>40207</v>
      </c>
      <c r="B33" s="4" t="s">
        <v>176</v>
      </c>
      <c r="C33" s="6" t="s">
        <v>216</v>
      </c>
      <c r="D33" s="6" t="s">
        <v>334</v>
      </c>
      <c r="E33" s="6" t="s">
        <v>335</v>
      </c>
      <c r="F33" s="4" t="s">
        <v>481</v>
      </c>
      <c r="G33" s="11">
        <v>42675</v>
      </c>
      <c r="H33" s="7" t="s">
        <v>20</v>
      </c>
      <c r="I33" s="4" t="s">
        <v>541</v>
      </c>
      <c r="J33" s="4">
        <v>4365</v>
      </c>
      <c r="L33" t="s">
        <v>45</v>
      </c>
      <c r="M33" s="4" t="s">
        <v>567</v>
      </c>
      <c r="N33" s="4">
        <v>1</v>
      </c>
      <c r="O33" s="4" t="s">
        <v>580</v>
      </c>
      <c r="P33" s="4">
        <v>3</v>
      </c>
      <c r="Q33" s="4" t="s">
        <v>580</v>
      </c>
      <c r="R33" s="4">
        <v>3</v>
      </c>
      <c r="S33" t="s">
        <v>82</v>
      </c>
      <c r="T33" s="4">
        <v>23070</v>
      </c>
      <c r="U33" s="4" t="s">
        <v>606</v>
      </c>
      <c r="V33" s="4">
        <v>3017</v>
      </c>
      <c r="W33" s="16" t="s">
        <v>686</v>
      </c>
      <c r="Y33" s="8">
        <v>43112</v>
      </c>
      <c r="Z33" t="s">
        <v>780</v>
      </c>
      <c r="AA33">
        <v>2018</v>
      </c>
      <c r="AB33" s="8">
        <v>43112</v>
      </c>
      <c r="AC33" s="5" t="s">
        <v>839</v>
      </c>
    </row>
    <row r="34" spans="1:29" ht="12.75">
      <c r="A34" s="4">
        <v>40105</v>
      </c>
      <c r="B34" s="4" t="s">
        <v>792</v>
      </c>
      <c r="C34" s="6" t="s">
        <v>793</v>
      </c>
      <c r="D34" s="6" t="s">
        <v>343</v>
      </c>
      <c r="E34" s="6" t="s">
        <v>376</v>
      </c>
      <c r="F34" s="6" t="s">
        <v>794</v>
      </c>
      <c r="G34" s="11">
        <v>42782</v>
      </c>
      <c r="H34" s="5" t="s">
        <v>1</v>
      </c>
      <c r="I34" s="5" t="s">
        <v>551</v>
      </c>
      <c r="J34" s="5"/>
      <c r="L34" t="s">
        <v>45</v>
      </c>
      <c r="M34" s="5" t="s">
        <v>567</v>
      </c>
      <c r="N34">
        <v>1</v>
      </c>
      <c r="O34" s="5" t="s">
        <v>580</v>
      </c>
      <c r="P34">
        <v>3</v>
      </c>
      <c r="Q34" s="5" t="s">
        <v>580</v>
      </c>
      <c r="R34">
        <v>3</v>
      </c>
      <c r="S34" t="s">
        <v>82</v>
      </c>
      <c r="T34">
        <v>23070</v>
      </c>
      <c r="U34" s="5" t="s">
        <v>795</v>
      </c>
      <c r="V34" s="5">
        <v>2021</v>
      </c>
      <c r="W34" s="15" t="s">
        <v>796</v>
      </c>
      <c r="Y34" s="8">
        <v>43112</v>
      </c>
      <c r="Z34" t="s">
        <v>780</v>
      </c>
      <c r="AA34">
        <v>2018</v>
      </c>
      <c r="AB34" s="8">
        <v>43112</v>
      </c>
      <c r="AC34" s="5" t="s">
        <v>840</v>
      </c>
    </row>
    <row r="35" spans="1:29" ht="12.75">
      <c r="A35">
        <v>40220</v>
      </c>
      <c r="B35" s="6" t="s">
        <v>177</v>
      </c>
      <c r="C35" t="s">
        <v>217</v>
      </c>
      <c r="D35" t="s">
        <v>338</v>
      </c>
      <c r="E35" t="s">
        <v>339</v>
      </c>
      <c r="F35" t="s">
        <v>482</v>
      </c>
      <c r="G35" s="8">
        <v>42186</v>
      </c>
      <c r="H35" s="7" t="s">
        <v>21</v>
      </c>
      <c r="I35" t="s">
        <v>542</v>
      </c>
      <c r="L35" t="s">
        <v>45</v>
      </c>
      <c r="M35" t="s">
        <v>352</v>
      </c>
      <c r="N35">
        <v>1</v>
      </c>
      <c r="O35" t="s">
        <v>581</v>
      </c>
      <c r="P35">
        <v>1</v>
      </c>
      <c r="Q35" t="s">
        <v>590</v>
      </c>
      <c r="R35">
        <v>3</v>
      </c>
      <c r="S35" t="s">
        <v>82</v>
      </c>
      <c r="T35">
        <v>23600</v>
      </c>
      <c r="U35" t="s">
        <v>607</v>
      </c>
      <c r="V35">
        <v>2301</v>
      </c>
      <c r="W35" s="15" t="s">
        <v>687</v>
      </c>
      <c r="Y35" s="8">
        <v>43112</v>
      </c>
      <c r="Z35" t="s">
        <v>780</v>
      </c>
      <c r="AA35">
        <v>2018</v>
      </c>
      <c r="AB35" s="8">
        <v>43112</v>
      </c>
      <c r="AC35" s="5" t="s">
        <v>840</v>
      </c>
    </row>
    <row r="36" spans="1:29" ht="12.75">
      <c r="A36">
        <v>40203</v>
      </c>
      <c r="B36" s="6" t="s">
        <v>174</v>
      </c>
      <c r="C36" t="s">
        <v>218</v>
      </c>
      <c r="D36" t="s">
        <v>340</v>
      </c>
      <c r="E36" t="s">
        <v>341</v>
      </c>
      <c r="F36" t="s">
        <v>483</v>
      </c>
      <c r="G36" s="8">
        <v>42036</v>
      </c>
      <c r="H36" s="7" t="s">
        <v>20</v>
      </c>
      <c r="I36" t="s">
        <v>543</v>
      </c>
      <c r="J36">
        <v>1445</v>
      </c>
      <c r="L36" t="s">
        <v>45</v>
      </c>
      <c r="M36" t="s">
        <v>568</v>
      </c>
      <c r="N36">
        <v>1</v>
      </c>
      <c r="O36" t="s">
        <v>580</v>
      </c>
      <c r="P36">
        <v>3</v>
      </c>
      <c r="Q36" t="s">
        <v>580</v>
      </c>
      <c r="R36">
        <v>3</v>
      </c>
      <c r="S36" t="s">
        <v>82</v>
      </c>
      <c r="T36">
        <v>23040</v>
      </c>
      <c r="U36" t="s">
        <v>608</v>
      </c>
      <c r="W36" s="15" t="s">
        <v>688</v>
      </c>
      <c r="Y36" s="8">
        <v>43112</v>
      </c>
      <c r="Z36" t="s">
        <v>780</v>
      </c>
      <c r="AA36">
        <v>2018</v>
      </c>
      <c r="AB36" s="8">
        <v>43112</v>
      </c>
      <c r="AC36" s="5" t="s">
        <v>841</v>
      </c>
    </row>
    <row r="37" spans="1:29" ht="12.75">
      <c r="A37">
        <v>40203</v>
      </c>
      <c r="B37" t="s">
        <v>172</v>
      </c>
      <c r="C37" t="s">
        <v>219</v>
      </c>
      <c r="D37" t="s">
        <v>342</v>
      </c>
      <c r="E37" t="s">
        <v>343</v>
      </c>
      <c r="F37" t="s">
        <v>484</v>
      </c>
      <c r="G37" s="8">
        <v>42293</v>
      </c>
      <c r="H37" s="7" t="s">
        <v>20</v>
      </c>
      <c r="I37" t="s">
        <v>541</v>
      </c>
      <c r="J37">
        <v>4365</v>
      </c>
      <c r="L37" t="s">
        <v>45</v>
      </c>
      <c r="M37" t="s">
        <v>567</v>
      </c>
      <c r="N37">
        <v>1</v>
      </c>
      <c r="O37" t="s">
        <v>580</v>
      </c>
      <c r="P37">
        <v>3</v>
      </c>
      <c r="Q37" t="s">
        <v>580</v>
      </c>
      <c r="R37">
        <v>3</v>
      </c>
      <c r="S37" t="s">
        <v>82</v>
      </c>
      <c r="T37">
        <v>23070</v>
      </c>
      <c r="U37" t="s">
        <v>609</v>
      </c>
      <c r="V37">
        <v>1029</v>
      </c>
      <c r="W37" s="15" t="s">
        <v>689</v>
      </c>
      <c r="Y37" s="8">
        <v>43112</v>
      </c>
      <c r="Z37" t="s">
        <v>780</v>
      </c>
      <c r="AA37">
        <v>2018</v>
      </c>
      <c r="AB37" s="8">
        <v>43112</v>
      </c>
      <c r="AC37" s="5" t="s">
        <v>839</v>
      </c>
    </row>
    <row r="38" spans="1:29" ht="12.75">
      <c r="A38">
        <v>40203</v>
      </c>
      <c r="B38" s="5" t="s">
        <v>174</v>
      </c>
      <c r="C38" s="5" t="s">
        <v>220</v>
      </c>
      <c r="D38" s="5" t="s">
        <v>344</v>
      </c>
      <c r="E38" s="5" t="s">
        <v>345</v>
      </c>
      <c r="F38" s="5" t="s">
        <v>485</v>
      </c>
      <c r="G38" s="8">
        <v>42270</v>
      </c>
      <c r="H38" s="7" t="s">
        <v>20</v>
      </c>
      <c r="I38" t="s">
        <v>541</v>
      </c>
      <c r="J38">
        <v>4365</v>
      </c>
      <c r="L38" t="s">
        <v>45</v>
      </c>
      <c r="M38" t="s">
        <v>567</v>
      </c>
      <c r="N38">
        <v>1</v>
      </c>
      <c r="O38" t="s">
        <v>580</v>
      </c>
      <c r="P38">
        <v>3</v>
      </c>
      <c r="Q38" t="s">
        <v>580</v>
      </c>
      <c r="R38">
        <v>3</v>
      </c>
      <c r="S38" t="s">
        <v>82</v>
      </c>
      <c r="T38">
        <v>23070</v>
      </c>
      <c r="U38" s="5" t="s">
        <v>610</v>
      </c>
      <c r="V38">
        <v>1139</v>
      </c>
      <c r="W38" s="15" t="s">
        <v>690</v>
      </c>
      <c r="Y38" s="8">
        <v>43112</v>
      </c>
      <c r="Z38" t="s">
        <v>780</v>
      </c>
      <c r="AA38">
        <v>2018</v>
      </c>
      <c r="AB38" s="8">
        <v>43112</v>
      </c>
      <c r="AC38" s="5" t="s">
        <v>839</v>
      </c>
    </row>
    <row r="39" spans="1:29" ht="12.75">
      <c r="A39">
        <v>40203</v>
      </c>
      <c r="B39" s="5" t="s">
        <v>174</v>
      </c>
      <c r="C39" s="5" t="s">
        <v>221</v>
      </c>
      <c r="D39" s="5" t="s">
        <v>346</v>
      </c>
      <c r="E39" s="5" t="s">
        <v>347</v>
      </c>
      <c r="F39" s="5" t="s">
        <v>486</v>
      </c>
      <c r="G39" s="12">
        <v>42681</v>
      </c>
      <c r="H39" s="7" t="s">
        <v>20</v>
      </c>
      <c r="I39" t="s">
        <v>541</v>
      </c>
      <c r="J39">
        <v>4365</v>
      </c>
      <c r="L39" t="s">
        <v>45</v>
      </c>
      <c r="M39" t="s">
        <v>567</v>
      </c>
      <c r="N39">
        <v>1</v>
      </c>
      <c r="O39" t="s">
        <v>580</v>
      </c>
      <c r="P39">
        <v>3</v>
      </c>
      <c r="Q39" t="s">
        <v>580</v>
      </c>
      <c r="R39">
        <v>3</v>
      </c>
      <c r="S39" t="s">
        <v>82</v>
      </c>
      <c r="T39">
        <v>23070</v>
      </c>
      <c r="U39" s="5" t="s">
        <v>611</v>
      </c>
      <c r="V39">
        <v>1162</v>
      </c>
      <c r="W39" s="15" t="s">
        <v>691</v>
      </c>
      <c r="Y39" s="8">
        <v>43112</v>
      </c>
      <c r="Z39" t="s">
        <v>780</v>
      </c>
      <c r="AA39">
        <v>2018</v>
      </c>
      <c r="AB39" s="8">
        <v>43112</v>
      </c>
      <c r="AC39" s="5" t="s">
        <v>839</v>
      </c>
    </row>
    <row r="40" spans="1:29" ht="12.75">
      <c r="A40">
        <v>40205</v>
      </c>
      <c r="B40" t="s">
        <v>178</v>
      </c>
      <c r="C40" s="5" t="s">
        <v>222</v>
      </c>
      <c r="D40" s="5" t="s">
        <v>348</v>
      </c>
      <c r="E40" s="5" t="s">
        <v>349</v>
      </c>
      <c r="F40" t="s">
        <v>487</v>
      </c>
      <c r="G40" s="12">
        <v>38271</v>
      </c>
      <c r="H40" s="7" t="s">
        <v>21</v>
      </c>
      <c r="I40" t="s">
        <v>542</v>
      </c>
      <c r="L40" t="s">
        <v>45</v>
      </c>
      <c r="M40" t="s">
        <v>352</v>
      </c>
      <c r="N40">
        <v>1</v>
      </c>
      <c r="O40" t="s">
        <v>582</v>
      </c>
      <c r="P40">
        <v>1</v>
      </c>
      <c r="Q40" t="s">
        <v>590</v>
      </c>
      <c r="R40">
        <v>3</v>
      </c>
      <c r="S40" t="s">
        <v>82</v>
      </c>
      <c r="T40">
        <v>23600</v>
      </c>
      <c r="U40" t="s">
        <v>612</v>
      </c>
      <c r="V40">
        <v>3029</v>
      </c>
      <c r="W40" s="15" t="s">
        <v>692</v>
      </c>
      <c r="Y40" s="8">
        <v>43112</v>
      </c>
      <c r="Z40" t="s">
        <v>780</v>
      </c>
      <c r="AA40">
        <v>2018</v>
      </c>
      <c r="AB40" s="8">
        <v>43112</v>
      </c>
      <c r="AC40" s="5" t="s">
        <v>840</v>
      </c>
    </row>
    <row r="41" spans="1:29" ht="12.75">
      <c r="A41">
        <v>40205</v>
      </c>
      <c r="B41" t="s">
        <v>178</v>
      </c>
      <c r="C41" s="5" t="s">
        <v>223</v>
      </c>
      <c r="D41" s="5" t="s">
        <v>350</v>
      </c>
      <c r="E41" s="5" t="s">
        <v>351</v>
      </c>
      <c r="F41" t="s">
        <v>488</v>
      </c>
      <c r="G41" s="8">
        <v>40826</v>
      </c>
      <c r="H41" s="7" t="s">
        <v>20</v>
      </c>
      <c r="I41" t="s">
        <v>544</v>
      </c>
      <c r="L41" t="s">
        <v>45</v>
      </c>
      <c r="M41" t="s">
        <v>569</v>
      </c>
      <c r="N41">
        <v>1</v>
      </c>
      <c r="O41" t="s">
        <v>583</v>
      </c>
      <c r="P41">
        <v>2</v>
      </c>
      <c r="Q41" t="s">
        <v>589</v>
      </c>
      <c r="R41">
        <v>3</v>
      </c>
      <c r="S41" t="s">
        <v>82</v>
      </c>
      <c r="T41">
        <v>23940</v>
      </c>
      <c r="U41" t="s">
        <v>613</v>
      </c>
      <c r="V41">
        <v>3037</v>
      </c>
      <c r="W41" s="15" t="s">
        <v>693</v>
      </c>
      <c r="Y41" s="8">
        <v>43112</v>
      </c>
      <c r="Z41" t="s">
        <v>780</v>
      </c>
      <c r="AA41">
        <v>2018</v>
      </c>
      <c r="AB41" s="8">
        <v>43112</v>
      </c>
      <c r="AC41" s="5" t="s">
        <v>840</v>
      </c>
    </row>
    <row r="42" spans="1:29" ht="12.75">
      <c r="A42">
        <v>40205</v>
      </c>
      <c r="B42" t="s">
        <v>178</v>
      </c>
      <c r="C42" s="5" t="s">
        <v>224</v>
      </c>
      <c r="D42" s="5" t="s">
        <v>352</v>
      </c>
      <c r="E42" s="5" t="s">
        <v>353</v>
      </c>
      <c r="F42" t="s">
        <v>489</v>
      </c>
      <c r="G42" s="8">
        <v>39387</v>
      </c>
      <c r="H42" s="7" t="s">
        <v>20</v>
      </c>
      <c r="I42" t="s">
        <v>545</v>
      </c>
      <c r="L42" t="s">
        <v>45</v>
      </c>
      <c r="M42" t="s">
        <v>558</v>
      </c>
      <c r="N42">
        <v>1</v>
      </c>
      <c r="O42" t="s">
        <v>584</v>
      </c>
      <c r="P42">
        <v>9</v>
      </c>
      <c r="Q42" t="s">
        <v>584</v>
      </c>
      <c r="R42">
        <v>3</v>
      </c>
      <c r="S42" t="s">
        <v>82</v>
      </c>
      <c r="T42">
        <v>23880</v>
      </c>
      <c r="U42" t="s">
        <v>614</v>
      </c>
      <c r="V42">
        <v>3033</v>
      </c>
      <c r="W42" s="15" t="s">
        <v>694</v>
      </c>
      <c r="Y42" s="8">
        <v>43112</v>
      </c>
      <c r="Z42" t="s">
        <v>780</v>
      </c>
      <c r="AA42">
        <v>2018</v>
      </c>
      <c r="AB42" s="8">
        <v>43112</v>
      </c>
      <c r="AC42" s="5" t="s">
        <v>840</v>
      </c>
    </row>
    <row r="43" spans="1:29" ht="12.75">
      <c r="A43">
        <v>40205</v>
      </c>
      <c r="B43" t="s">
        <v>178</v>
      </c>
      <c r="C43" s="5" t="s">
        <v>225</v>
      </c>
      <c r="D43" s="5" t="s">
        <v>330</v>
      </c>
      <c r="E43" s="5" t="s">
        <v>354</v>
      </c>
      <c r="F43" t="s">
        <v>490</v>
      </c>
      <c r="G43" s="8">
        <v>34228</v>
      </c>
      <c r="H43" s="7" t="s">
        <v>21</v>
      </c>
      <c r="I43" t="s">
        <v>542</v>
      </c>
      <c r="L43" t="s">
        <v>45</v>
      </c>
      <c r="M43" t="s">
        <v>352</v>
      </c>
      <c r="N43">
        <v>1</v>
      </c>
      <c r="O43" t="s">
        <v>581</v>
      </c>
      <c r="P43">
        <v>1</v>
      </c>
      <c r="Q43" t="s">
        <v>590</v>
      </c>
      <c r="R43">
        <v>3</v>
      </c>
      <c r="S43" t="s">
        <v>82</v>
      </c>
      <c r="T43">
        <v>23600</v>
      </c>
      <c r="U43" t="s">
        <v>615</v>
      </c>
      <c r="V43">
        <v>3031</v>
      </c>
      <c r="W43" s="15" t="s">
        <v>695</v>
      </c>
      <c r="Y43" s="8">
        <v>43112</v>
      </c>
      <c r="Z43" t="s">
        <v>780</v>
      </c>
      <c r="AA43">
        <v>2018</v>
      </c>
      <c r="AB43" s="8">
        <v>43112</v>
      </c>
      <c r="AC43" s="5" t="s">
        <v>840</v>
      </c>
    </row>
    <row r="44" spans="1:29" ht="12.75">
      <c r="A44">
        <v>40205</v>
      </c>
      <c r="B44" t="s">
        <v>178</v>
      </c>
      <c r="C44" s="5" t="s">
        <v>226</v>
      </c>
      <c r="D44" s="5" t="s">
        <v>355</v>
      </c>
      <c r="E44" s="5" t="s">
        <v>356</v>
      </c>
      <c r="F44" t="s">
        <v>491</v>
      </c>
      <c r="G44" s="8">
        <v>36416</v>
      </c>
      <c r="H44" s="7" t="s">
        <v>21</v>
      </c>
      <c r="I44" s="5" t="s">
        <v>546</v>
      </c>
      <c r="J44" s="5"/>
      <c r="L44" t="s">
        <v>45</v>
      </c>
      <c r="M44" s="5" t="s">
        <v>558</v>
      </c>
      <c r="N44">
        <v>1</v>
      </c>
      <c r="O44" s="5" t="s">
        <v>585</v>
      </c>
      <c r="P44">
        <v>2</v>
      </c>
      <c r="Q44" s="5" t="s">
        <v>589</v>
      </c>
      <c r="R44">
        <v>3</v>
      </c>
      <c r="S44" t="s">
        <v>82</v>
      </c>
      <c r="T44">
        <v>23920</v>
      </c>
      <c r="U44" s="5" t="s">
        <v>616</v>
      </c>
      <c r="V44">
        <v>3035</v>
      </c>
      <c r="W44" s="15" t="s">
        <v>696</v>
      </c>
      <c r="Y44" s="8">
        <v>43112</v>
      </c>
      <c r="Z44" t="s">
        <v>780</v>
      </c>
      <c r="AA44">
        <v>2018</v>
      </c>
      <c r="AB44" s="8">
        <v>43112</v>
      </c>
      <c r="AC44" s="5" t="s">
        <v>840</v>
      </c>
    </row>
    <row r="45" spans="1:29" ht="12.75">
      <c r="A45">
        <v>40205</v>
      </c>
      <c r="B45" t="s">
        <v>178</v>
      </c>
      <c r="C45" s="5" t="s">
        <v>227</v>
      </c>
      <c r="D45" s="5" t="s">
        <v>357</v>
      </c>
      <c r="E45" s="5" t="s">
        <v>341</v>
      </c>
      <c r="F45" s="5" t="s">
        <v>868</v>
      </c>
      <c r="G45" s="8">
        <v>42054</v>
      </c>
      <c r="H45" s="7" t="s">
        <v>21</v>
      </c>
      <c r="I45" s="5" t="s">
        <v>547</v>
      </c>
      <c r="J45" s="5"/>
      <c r="L45" t="s">
        <v>45</v>
      </c>
      <c r="M45" s="5" t="s">
        <v>570</v>
      </c>
      <c r="N45">
        <v>1</v>
      </c>
      <c r="O45" s="5" t="s">
        <v>586</v>
      </c>
      <c r="P45">
        <v>8</v>
      </c>
      <c r="Q45" s="5" t="s">
        <v>591</v>
      </c>
      <c r="R45">
        <v>3</v>
      </c>
      <c r="S45" t="s">
        <v>82</v>
      </c>
      <c r="T45" s="5">
        <v>23473</v>
      </c>
      <c r="U45" s="5" t="s">
        <v>617</v>
      </c>
      <c r="V45">
        <v>3047</v>
      </c>
      <c r="W45" s="15" t="s">
        <v>697</v>
      </c>
      <c r="Y45" s="8">
        <v>43112</v>
      </c>
      <c r="Z45" t="s">
        <v>780</v>
      </c>
      <c r="AA45">
        <v>2018</v>
      </c>
      <c r="AB45" s="8">
        <v>43112</v>
      </c>
      <c r="AC45" s="5" t="s">
        <v>840</v>
      </c>
    </row>
    <row r="46" spans="1:29" ht="12.75">
      <c r="A46">
        <v>40205</v>
      </c>
      <c r="B46" s="5" t="s">
        <v>178</v>
      </c>
      <c r="C46" s="5" t="s">
        <v>814</v>
      </c>
      <c r="D46" s="5" t="s">
        <v>815</v>
      </c>
      <c r="E46" s="5" t="s">
        <v>816</v>
      </c>
      <c r="F46" s="5" t="s">
        <v>492</v>
      </c>
      <c r="G46" s="8">
        <v>42902</v>
      </c>
      <c r="H46" s="7" t="s">
        <v>21</v>
      </c>
      <c r="I46" s="5" t="s">
        <v>548</v>
      </c>
      <c r="J46" s="5"/>
      <c r="L46" t="s">
        <v>45</v>
      </c>
      <c r="M46" s="5" t="s">
        <v>571</v>
      </c>
      <c r="N46">
        <v>1</v>
      </c>
      <c r="O46" s="5" t="s">
        <v>587</v>
      </c>
      <c r="P46">
        <v>8</v>
      </c>
      <c r="Q46" s="5" t="s">
        <v>591</v>
      </c>
      <c r="R46">
        <v>3</v>
      </c>
      <c r="S46" t="s">
        <v>82</v>
      </c>
      <c r="T46">
        <v>23400</v>
      </c>
      <c r="U46" s="5" t="s">
        <v>618</v>
      </c>
      <c r="V46" s="5">
        <v>3026</v>
      </c>
      <c r="W46" s="15" t="s">
        <v>817</v>
      </c>
      <c r="Y46" s="8">
        <v>43112</v>
      </c>
      <c r="Z46" t="s">
        <v>780</v>
      </c>
      <c r="AA46">
        <v>2018</v>
      </c>
      <c r="AB46" s="8">
        <v>43112</v>
      </c>
      <c r="AC46" s="5" t="s">
        <v>840</v>
      </c>
    </row>
    <row r="47" spans="1:29" ht="12.75">
      <c r="A47">
        <v>40205</v>
      </c>
      <c r="B47" s="5" t="s">
        <v>178</v>
      </c>
      <c r="C47" s="5" t="s">
        <v>211</v>
      </c>
      <c r="D47" s="5" t="s">
        <v>360</v>
      </c>
      <c r="E47" s="5" t="s">
        <v>361</v>
      </c>
      <c r="F47" s="5" t="s">
        <v>493</v>
      </c>
      <c r="G47" s="8">
        <v>42054</v>
      </c>
      <c r="H47" s="7" t="s">
        <v>21</v>
      </c>
      <c r="I47" s="5" t="s">
        <v>547</v>
      </c>
      <c r="J47" s="5"/>
      <c r="L47" t="s">
        <v>45</v>
      </c>
      <c r="M47" s="5" t="s">
        <v>570</v>
      </c>
      <c r="N47">
        <v>1</v>
      </c>
      <c r="O47" s="5" t="s">
        <v>586</v>
      </c>
      <c r="P47">
        <v>8</v>
      </c>
      <c r="Q47" s="5" t="s">
        <v>591</v>
      </c>
      <c r="R47">
        <v>3</v>
      </c>
      <c r="S47" t="s">
        <v>82</v>
      </c>
      <c r="T47" s="5">
        <v>23473</v>
      </c>
      <c r="U47" s="5" t="s">
        <v>619</v>
      </c>
      <c r="V47">
        <v>3045</v>
      </c>
      <c r="W47" s="15" t="s">
        <v>699</v>
      </c>
      <c r="Y47" s="8">
        <v>43112</v>
      </c>
      <c r="Z47" t="s">
        <v>780</v>
      </c>
      <c r="AA47">
        <v>2018</v>
      </c>
      <c r="AB47" s="8">
        <v>43112</v>
      </c>
      <c r="AC47" s="5" t="s">
        <v>840</v>
      </c>
    </row>
    <row r="48" spans="1:29" ht="12.75">
      <c r="A48">
        <v>40322</v>
      </c>
      <c r="B48" t="s">
        <v>179</v>
      </c>
      <c r="C48" t="s">
        <v>229</v>
      </c>
      <c r="D48" t="s">
        <v>362</v>
      </c>
      <c r="E48" t="s">
        <v>363</v>
      </c>
      <c r="F48" t="s">
        <v>494</v>
      </c>
      <c r="G48" s="8">
        <v>42538</v>
      </c>
      <c r="H48" s="7" t="s">
        <v>20</v>
      </c>
      <c r="I48" s="5" t="s">
        <v>549</v>
      </c>
      <c r="J48" s="5"/>
      <c r="L48" t="s">
        <v>45</v>
      </c>
      <c r="M48" s="5" t="s">
        <v>569</v>
      </c>
      <c r="N48">
        <v>1</v>
      </c>
      <c r="O48" s="5" t="s">
        <v>583</v>
      </c>
      <c r="P48">
        <v>2</v>
      </c>
      <c r="Q48" s="5" t="s">
        <v>589</v>
      </c>
      <c r="R48">
        <v>3</v>
      </c>
      <c r="S48" t="s">
        <v>82</v>
      </c>
      <c r="T48" s="5">
        <v>23940</v>
      </c>
      <c r="U48" s="5" t="s">
        <v>620</v>
      </c>
      <c r="V48" s="5"/>
      <c r="W48" s="15" t="s">
        <v>700</v>
      </c>
      <c r="Y48" s="8">
        <v>43112</v>
      </c>
      <c r="Z48" t="s">
        <v>780</v>
      </c>
      <c r="AA48">
        <v>2018</v>
      </c>
      <c r="AB48" s="8">
        <v>43112</v>
      </c>
      <c r="AC48" s="5" t="s">
        <v>842</v>
      </c>
    </row>
    <row r="49" spans="1:29" ht="12.75">
      <c r="A49">
        <v>40322</v>
      </c>
      <c r="B49" t="s">
        <v>179</v>
      </c>
      <c r="C49" t="s">
        <v>230</v>
      </c>
      <c r="D49" t="s">
        <v>364</v>
      </c>
      <c r="E49" t="s">
        <v>365</v>
      </c>
      <c r="F49" t="s">
        <v>495</v>
      </c>
      <c r="G49" s="8">
        <v>41542</v>
      </c>
      <c r="H49" s="7" t="s">
        <v>21</v>
      </c>
      <c r="I49" s="5" t="s">
        <v>550</v>
      </c>
      <c r="J49" s="5"/>
      <c r="L49" t="s">
        <v>45</v>
      </c>
      <c r="M49" s="5" t="s">
        <v>570</v>
      </c>
      <c r="N49">
        <v>1</v>
      </c>
      <c r="O49" s="5" t="s">
        <v>586</v>
      </c>
      <c r="P49">
        <v>8</v>
      </c>
      <c r="Q49" s="5" t="s">
        <v>591</v>
      </c>
      <c r="R49">
        <v>3</v>
      </c>
      <c r="S49" t="s">
        <v>82</v>
      </c>
      <c r="T49">
        <v>23473</v>
      </c>
      <c r="U49" s="5" t="s">
        <v>621</v>
      </c>
      <c r="V49" s="5"/>
      <c r="W49" s="15" t="s">
        <v>701</v>
      </c>
      <c r="Y49" s="8">
        <v>43112</v>
      </c>
      <c r="Z49" t="s">
        <v>780</v>
      </c>
      <c r="AA49">
        <v>2018</v>
      </c>
      <c r="AB49" s="8">
        <v>43112</v>
      </c>
      <c r="AC49" s="5" t="s">
        <v>843</v>
      </c>
    </row>
    <row r="50" spans="1:29" ht="12.75">
      <c r="A50">
        <v>40204</v>
      </c>
      <c r="B50" s="5" t="s">
        <v>180</v>
      </c>
      <c r="C50" s="5" t="s">
        <v>231</v>
      </c>
      <c r="D50" s="5" t="s">
        <v>366</v>
      </c>
      <c r="E50" s="5" t="s">
        <v>367</v>
      </c>
      <c r="F50" s="5" t="s">
        <v>496</v>
      </c>
      <c r="G50" s="8">
        <v>42186</v>
      </c>
      <c r="H50" s="5" t="s">
        <v>1</v>
      </c>
      <c r="I50" s="5" t="s">
        <v>551</v>
      </c>
      <c r="J50" s="5"/>
      <c r="L50" t="s">
        <v>45</v>
      </c>
      <c r="M50" s="5" t="s">
        <v>567</v>
      </c>
      <c r="N50">
        <v>1</v>
      </c>
      <c r="O50" s="5" t="s">
        <v>580</v>
      </c>
      <c r="P50">
        <v>3</v>
      </c>
      <c r="Q50" s="5" t="s">
        <v>580</v>
      </c>
      <c r="R50">
        <v>3</v>
      </c>
      <c r="S50" t="s">
        <v>82</v>
      </c>
      <c r="T50">
        <v>23070</v>
      </c>
      <c r="U50" s="5" t="s">
        <v>622</v>
      </c>
      <c r="V50" s="5">
        <v>6103</v>
      </c>
      <c r="W50" s="15" t="s">
        <v>702</v>
      </c>
      <c r="Y50" s="8">
        <v>43112</v>
      </c>
      <c r="Z50" t="s">
        <v>780</v>
      </c>
      <c r="AA50">
        <v>2018</v>
      </c>
      <c r="AB50" s="8">
        <v>43112</v>
      </c>
      <c r="AC50" s="5" t="s">
        <v>840</v>
      </c>
    </row>
    <row r="51" spans="1:29" ht="12.75">
      <c r="A51">
        <v>40204</v>
      </c>
      <c r="B51" s="5" t="s">
        <v>180</v>
      </c>
      <c r="C51" s="5" t="s">
        <v>232</v>
      </c>
      <c r="D51" s="5" t="s">
        <v>368</v>
      </c>
      <c r="E51" s="5" t="s">
        <v>369</v>
      </c>
      <c r="F51" s="5" t="s">
        <v>496</v>
      </c>
      <c r="G51" s="8">
        <v>42186</v>
      </c>
      <c r="H51" s="5" t="s">
        <v>1</v>
      </c>
      <c r="I51" s="5" t="s">
        <v>551</v>
      </c>
      <c r="J51" s="5"/>
      <c r="L51" t="s">
        <v>45</v>
      </c>
      <c r="M51" s="5" t="s">
        <v>567</v>
      </c>
      <c r="N51">
        <v>1</v>
      </c>
      <c r="O51" s="5" t="s">
        <v>580</v>
      </c>
      <c r="P51">
        <v>3</v>
      </c>
      <c r="Q51" s="5" t="s">
        <v>580</v>
      </c>
      <c r="R51">
        <v>3</v>
      </c>
      <c r="S51" t="s">
        <v>82</v>
      </c>
      <c r="T51">
        <v>23070</v>
      </c>
      <c r="U51" s="5" t="s">
        <v>623</v>
      </c>
      <c r="V51" s="5">
        <v>6102</v>
      </c>
      <c r="W51" s="15" t="s">
        <v>703</v>
      </c>
      <c r="Y51" s="8">
        <v>43112</v>
      </c>
      <c r="Z51" t="s">
        <v>780</v>
      </c>
      <c r="AA51">
        <v>2018</v>
      </c>
      <c r="AB51" s="8">
        <v>43112</v>
      </c>
      <c r="AC51" s="5" t="s">
        <v>840</v>
      </c>
    </row>
    <row r="52" spans="1:29" ht="12.75">
      <c r="A52">
        <v>40204</v>
      </c>
      <c r="B52" s="5" t="s">
        <v>180</v>
      </c>
      <c r="C52" s="5" t="s">
        <v>233</v>
      </c>
      <c r="D52" s="5" t="s">
        <v>370</v>
      </c>
      <c r="E52" s="5" t="s">
        <v>371</v>
      </c>
      <c r="F52" s="5" t="s">
        <v>496</v>
      </c>
      <c r="G52" s="8">
        <v>42186</v>
      </c>
      <c r="H52" s="5" t="s">
        <v>1</v>
      </c>
      <c r="I52" s="5" t="s">
        <v>551</v>
      </c>
      <c r="J52" s="5"/>
      <c r="L52" t="s">
        <v>45</v>
      </c>
      <c r="M52" s="5" t="s">
        <v>567</v>
      </c>
      <c r="N52">
        <v>1</v>
      </c>
      <c r="O52" s="5" t="s">
        <v>580</v>
      </c>
      <c r="P52">
        <v>3</v>
      </c>
      <c r="Q52" s="5" t="s">
        <v>580</v>
      </c>
      <c r="R52">
        <v>3</v>
      </c>
      <c r="S52" t="s">
        <v>82</v>
      </c>
      <c r="T52">
        <v>23070</v>
      </c>
      <c r="U52" s="5" t="s">
        <v>624</v>
      </c>
      <c r="V52" s="5">
        <v>6104</v>
      </c>
      <c r="W52" s="15" t="s">
        <v>704</v>
      </c>
      <c r="Y52" s="8">
        <v>43112</v>
      </c>
      <c r="Z52" t="s">
        <v>780</v>
      </c>
      <c r="AA52">
        <v>2018</v>
      </c>
      <c r="AB52" s="8">
        <v>43112</v>
      </c>
      <c r="AC52" s="5" t="s">
        <v>840</v>
      </c>
    </row>
    <row r="53" spans="1:29" ht="12.75">
      <c r="A53">
        <v>40204</v>
      </c>
      <c r="B53" s="5" t="s">
        <v>180</v>
      </c>
      <c r="C53" s="5" t="s">
        <v>234</v>
      </c>
      <c r="D53" s="5" t="s">
        <v>310</v>
      </c>
      <c r="E53" s="5" t="s">
        <v>314</v>
      </c>
      <c r="F53" s="5" t="s">
        <v>496</v>
      </c>
      <c r="G53" s="8">
        <v>42681</v>
      </c>
      <c r="H53" s="5" t="s">
        <v>1</v>
      </c>
      <c r="I53" s="5" t="s">
        <v>551</v>
      </c>
      <c r="J53" s="5"/>
      <c r="L53" t="s">
        <v>45</v>
      </c>
      <c r="M53" s="5" t="s">
        <v>567</v>
      </c>
      <c r="N53">
        <v>1</v>
      </c>
      <c r="O53" s="5" t="s">
        <v>580</v>
      </c>
      <c r="P53">
        <v>3</v>
      </c>
      <c r="Q53" s="5" t="s">
        <v>580</v>
      </c>
      <c r="R53">
        <v>3</v>
      </c>
      <c r="S53" t="s">
        <v>82</v>
      </c>
      <c r="T53">
        <v>23070</v>
      </c>
      <c r="U53" s="5" t="s">
        <v>625</v>
      </c>
      <c r="V53" s="5"/>
      <c r="W53" s="15" t="s">
        <v>705</v>
      </c>
      <c r="Y53" s="8">
        <v>43112</v>
      </c>
      <c r="Z53" t="s">
        <v>780</v>
      </c>
      <c r="AA53">
        <v>2018</v>
      </c>
      <c r="AB53" s="8">
        <v>43112</v>
      </c>
      <c r="AC53" s="5" t="s">
        <v>843</v>
      </c>
    </row>
    <row r="54" spans="1:29" ht="12.75">
      <c r="A54">
        <v>40204</v>
      </c>
      <c r="B54" s="5" t="s">
        <v>180</v>
      </c>
      <c r="C54" s="5" t="s">
        <v>235</v>
      </c>
      <c r="D54" s="5" t="s">
        <v>347</v>
      </c>
      <c r="E54" s="5" t="s">
        <v>372</v>
      </c>
      <c r="F54" s="5" t="s">
        <v>496</v>
      </c>
      <c r="G54" s="8">
        <v>42681</v>
      </c>
      <c r="H54" s="5" t="s">
        <v>1</v>
      </c>
      <c r="I54" s="5" t="s">
        <v>551</v>
      </c>
      <c r="J54" s="5"/>
      <c r="L54" t="s">
        <v>45</v>
      </c>
      <c r="M54" s="5" t="s">
        <v>567</v>
      </c>
      <c r="N54">
        <v>1</v>
      </c>
      <c r="O54" s="5" t="s">
        <v>580</v>
      </c>
      <c r="P54">
        <v>3</v>
      </c>
      <c r="Q54" s="5" t="s">
        <v>580</v>
      </c>
      <c r="R54">
        <v>3</v>
      </c>
      <c r="S54" t="s">
        <v>82</v>
      </c>
      <c r="T54">
        <v>23070</v>
      </c>
      <c r="U54" s="5" t="s">
        <v>625</v>
      </c>
      <c r="V54" s="5"/>
      <c r="W54" s="15" t="s">
        <v>706</v>
      </c>
      <c r="Y54" s="8">
        <v>43112</v>
      </c>
      <c r="Z54" t="s">
        <v>780</v>
      </c>
      <c r="AA54">
        <v>2018</v>
      </c>
      <c r="AB54" s="8">
        <v>43112</v>
      </c>
      <c r="AC54" s="5" t="s">
        <v>844</v>
      </c>
    </row>
    <row r="55" spans="1:29" ht="12.75">
      <c r="A55">
        <v>40205</v>
      </c>
      <c r="B55" s="5" t="s">
        <v>178</v>
      </c>
      <c r="C55" s="5" t="s">
        <v>809</v>
      </c>
      <c r="D55" s="5" t="s">
        <v>810</v>
      </c>
      <c r="E55" s="5" t="s">
        <v>811</v>
      </c>
      <c r="F55" s="5" t="s">
        <v>497</v>
      </c>
      <c r="G55" s="8">
        <v>42795</v>
      </c>
      <c r="H55" t="s">
        <v>20</v>
      </c>
      <c r="I55" t="s">
        <v>541</v>
      </c>
      <c r="J55">
        <v>4365</v>
      </c>
      <c r="L55" t="s">
        <v>45</v>
      </c>
      <c r="M55" t="s">
        <v>567</v>
      </c>
      <c r="N55">
        <v>1</v>
      </c>
      <c r="O55" t="s">
        <v>580</v>
      </c>
      <c r="P55">
        <v>3</v>
      </c>
      <c r="Q55" t="s">
        <v>580</v>
      </c>
      <c r="R55">
        <v>3</v>
      </c>
      <c r="S55" t="s">
        <v>82</v>
      </c>
      <c r="T55">
        <v>23070</v>
      </c>
      <c r="U55" s="5" t="s">
        <v>626</v>
      </c>
      <c r="V55">
        <v>1173</v>
      </c>
      <c r="W55" s="15" t="s">
        <v>673</v>
      </c>
      <c r="Y55" s="8">
        <v>43112</v>
      </c>
      <c r="Z55" t="s">
        <v>780</v>
      </c>
      <c r="AA55">
        <v>2018</v>
      </c>
      <c r="AB55" s="8">
        <v>43112</v>
      </c>
      <c r="AC55" s="5" t="s">
        <v>839</v>
      </c>
    </row>
    <row r="56" spans="1:29" ht="12.75">
      <c r="A56">
        <v>40205</v>
      </c>
      <c r="B56" s="5" t="s">
        <v>178</v>
      </c>
      <c r="C56" s="5" t="s">
        <v>237</v>
      </c>
      <c r="D56" s="5" t="s">
        <v>375</v>
      </c>
      <c r="E56" s="5" t="s">
        <v>376</v>
      </c>
      <c r="F56" s="5" t="s">
        <v>498</v>
      </c>
      <c r="G56" s="8">
        <v>36339</v>
      </c>
      <c r="H56" t="s">
        <v>20</v>
      </c>
      <c r="I56" t="s">
        <v>541</v>
      </c>
      <c r="J56">
        <v>4365</v>
      </c>
      <c r="L56" t="s">
        <v>45</v>
      </c>
      <c r="M56" t="s">
        <v>567</v>
      </c>
      <c r="N56">
        <v>1</v>
      </c>
      <c r="O56" t="s">
        <v>580</v>
      </c>
      <c r="P56">
        <v>3</v>
      </c>
      <c r="Q56" t="s">
        <v>580</v>
      </c>
      <c r="R56">
        <v>3</v>
      </c>
      <c r="S56" t="s">
        <v>82</v>
      </c>
      <c r="T56">
        <v>23070</v>
      </c>
      <c r="U56" s="5" t="s">
        <v>627</v>
      </c>
      <c r="V56">
        <v>1155</v>
      </c>
      <c r="W56" s="15" t="s">
        <v>708</v>
      </c>
      <c r="Y56" s="8">
        <v>43112</v>
      </c>
      <c r="Z56" t="s">
        <v>780</v>
      </c>
      <c r="AA56">
        <v>2018</v>
      </c>
      <c r="AB56" s="8">
        <v>43112</v>
      </c>
      <c r="AC56" s="5" t="s">
        <v>839</v>
      </c>
    </row>
    <row r="57" spans="1:29" ht="12.75">
      <c r="A57">
        <v>40205</v>
      </c>
      <c r="B57" s="5" t="s">
        <v>178</v>
      </c>
      <c r="C57" s="5" t="s">
        <v>238</v>
      </c>
      <c r="D57" s="5" t="s">
        <v>377</v>
      </c>
      <c r="E57" s="5" t="s">
        <v>378</v>
      </c>
      <c r="F57" s="5" t="s">
        <v>499</v>
      </c>
      <c r="G57" s="8">
        <v>42054</v>
      </c>
      <c r="H57" t="s">
        <v>20</v>
      </c>
      <c r="I57" t="s">
        <v>541</v>
      </c>
      <c r="J57">
        <v>4365</v>
      </c>
      <c r="L57" t="s">
        <v>45</v>
      </c>
      <c r="M57" t="s">
        <v>567</v>
      </c>
      <c r="N57">
        <v>1</v>
      </c>
      <c r="O57" t="s">
        <v>580</v>
      </c>
      <c r="P57">
        <v>3</v>
      </c>
      <c r="Q57" t="s">
        <v>580</v>
      </c>
      <c r="R57">
        <v>3</v>
      </c>
      <c r="S57" t="s">
        <v>82</v>
      </c>
      <c r="T57">
        <v>23070</v>
      </c>
      <c r="U57" s="5" t="s">
        <v>628</v>
      </c>
      <c r="W57" s="15" t="s">
        <v>709</v>
      </c>
      <c r="Y57" s="8">
        <v>43112</v>
      </c>
      <c r="Z57" t="s">
        <v>780</v>
      </c>
      <c r="AA57">
        <v>2018</v>
      </c>
      <c r="AB57" s="8">
        <v>43112</v>
      </c>
      <c r="AC57" s="5" t="s">
        <v>845</v>
      </c>
    </row>
    <row r="58" spans="1:29" ht="12.75">
      <c r="A58">
        <v>40205</v>
      </c>
      <c r="B58" s="5" t="s">
        <v>178</v>
      </c>
      <c r="C58" s="5" t="s">
        <v>239</v>
      </c>
      <c r="D58" s="5" t="s">
        <v>309</v>
      </c>
      <c r="E58" s="5" t="s">
        <v>379</v>
      </c>
      <c r="F58" s="5" t="s">
        <v>500</v>
      </c>
      <c r="G58" s="8">
        <v>42054</v>
      </c>
      <c r="H58" t="s">
        <v>20</v>
      </c>
      <c r="I58" t="s">
        <v>541</v>
      </c>
      <c r="J58">
        <v>4365</v>
      </c>
      <c r="L58" t="s">
        <v>45</v>
      </c>
      <c r="M58" t="s">
        <v>567</v>
      </c>
      <c r="N58">
        <v>1</v>
      </c>
      <c r="O58" t="s">
        <v>580</v>
      </c>
      <c r="P58">
        <v>3</v>
      </c>
      <c r="Q58" t="s">
        <v>580</v>
      </c>
      <c r="R58">
        <v>3</v>
      </c>
      <c r="S58" t="s">
        <v>82</v>
      </c>
      <c r="T58">
        <v>23070</v>
      </c>
      <c r="U58" s="5" t="s">
        <v>628</v>
      </c>
      <c r="W58" s="15" t="s">
        <v>710</v>
      </c>
      <c r="Y58" s="8">
        <v>43112</v>
      </c>
      <c r="Z58" t="s">
        <v>780</v>
      </c>
      <c r="AA58">
        <v>2018</v>
      </c>
      <c r="AB58" s="8">
        <v>43112</v>
      </c>
      <c r="AC58" s="5" t="s">
        <v>845</v>
      </c>
    </row>
    <row r="59" spans="1:29" ht="12.75">
      <c r="A59">
        <v>40205</v>
      </c>
      <c r="B59" s="5" t="s">
        <v>178</v>
      </c>
      <c r="C59" s="5" t="s">
        <v>240</v>
      </c>
      <c r="D59" s="5" t="s">
        <v>380</v>
      </c>
      <c r="E59" s="5" t="s">
        <v>381</v>
      </c>
      <c r="F59" s="5" t="s">
        <v>501</v>
      </c>
      <c r="G59" s="8">
        <v>38469</v>
      </c>
      <c r="H59" t="s">
        <v>20</v>
      </c>
      <c r="I59" t="s">
        <v>541</v>
      </c>
      <c r="J59">
        <v>4365</v>
      </c>
      <c r="L59" t="s">
        <v>45</v>
      </c>
      <c r="M59" t="s">
        <v>567</v>
      </c>
      <c r="N59">
        <v>1</v>
      </c>
      <c r="O59" t="s">
        <v>580</v>
      </c>
      <c r="P59">
        <v>3</v>
      </c>
      <c r="Q59" t="s">
        <v>580</v>
      </c>
      <c r="R59">
        <v>3</v>
      </c>
      <c r="S59" t="s">
        <v>82</v>
      </c>
      <c r="T59">
        <v>23070</v>
      </c>
      <c r="U59" s="5" t="s">
        <v>629</v>
      </c>
      <c r="V59">
        <v>1157</v>
      </c>
      <c r="W59" s="15" t="s">
        <v>711</v>
      </c>
      <c r="Y59" s="8">
        <v>43112</v>
      </c>
      <c r="Z59" t="s">
        <v>780</v>
      </c>
      <c r="AA59">
        <v>2018</v>
      </c>
      <c r="AB59" s="8">
        <v>43112</v>
      </c>
      <c r="AC59" s="5" t="s">
        <v>839</v>
      </c>
    </row>
    <row r="60" spans="1:29" ht="12.75">
      <c r="A60">
        <v>40205</v>
      </c>
      <c r="B60" s="5" t="s">
        <v>178</v>
      </c>
      <c r="C60" s="5" t="s">
        <v>241</v>
      </c>
      <c r="D60" s="5" t="s">
        <v>382</v>
      </c>
      <c r="E60" s="5" t="s">
        <v>383</v>
      </c>
      <c r="F60" s="5" t="s">
        <v>502</v>
      </c>
      <c r="G60" s="8">
        <v>40513</v>
      </c>
      <c r="H60" s="5" t="s">
        <v>20</v>
      </c>
      <c r="I60" s="5" t="s">
        <v>552</v>
      </c>
      <c r="J60">
        <v>650</v>
      </c>
      <c r="L60" t="s">
        <v>45</v>
      </c>
      <c r="M60" s="5" t="s">
        <v>572</v>
      </c>
      <c r="N60">
        <v>1</v>
      </c>
      <c r="O60" t="s">
        <v>580</v>
      </c>
      <c r="P60">
        <v>3</v>
      </c>
      <c r="Q60" t="s">
        <v>580</v>
      </c>
      <c r="R60">
        <v>3</v>
      </c>
      <c r="S60" t="s">
        <v>82</v>
      </c>
      <c r="T60">
        <v>23020</v>
      </c>
      <c r="U60" s="5" t="s">
        <v>630</v>
      </c>
      <c r="V60">
        <v>4001</v>
      </c>
      <c r="W60" s="15" t="s">
        <v>712</v>
      </c>
      <c r="Y60" s="8">
        <v>43112</v>
      </c>
      <c r="Z60" t="s">
        <v>780</v>
      </c>
      <c r="AA60">
        <v>2018</v>
      </c>
      <c r="AB60" s="8">
        <v>43112</v>
      </c>
      <c r="AC60" s="5" t="s">
        <v>839</v>
      </c>
    </row>
    <row r="61" spans="1:29" ht="12.75">
      <c r="A61">
        <v>40205</v>
      </c>
      <c r="B61" s="5" t="s">
        <v>178</v>
      </c>
      <c r="C61" s="5" t="s">
        <v>242</v>
      </c>
      <c r="D61" s="5" t="s">
        <v>343</v>
      </c>
      <c r="E61" s="5" t="s">
        <v>384</v>
      </c>
      <c r="F61" s="5" t="s">
        <v>503</v>
      </c>
      <c r="G61" s="8">
        <v>40865</v>
      </c>
      <c r="H61" s="5" t="s">
        <v>20</v>
      </c>
      <c r="I61" s="5" t="s">
        <v>552</v>
      </c>
      <c r="J61">
        <v>650</v>
      </c>
      <c r="L61" t="s">
        <v>45</v>
      </c>
      <c r="M61" s="5" t="s">
        <v>572</v>
      </c>
      <c r="N61">
        <v>1</v>
      </c>
      <c r="O61" t="s">
        <v>580</v>
      </c>
      <c r="P61">
        <v>3</v>
      </c>
      <c r="Q61" t="s">
        <v>580</v>
      </c>
      <c r="R61">
        <v>3</v>
      </c>
      <c r="S61" t="s">
        <v>82</v>
      </c>
      <c r="T61">
        <v>23020</v>
      </c>
      <c r="U61" s="5" t="s">
        <v>631</v>
      </c>
      <c r="V61">
        <v>4011</v>
      </c>
      <c r="W61" s="15" t="s">
        <v>713</v>
      </c>
      <c r="Y61" s="8">
        <v>43112</v>
      </c>
      <c r="Z61" t="s">
        <v>780</v>
      </c>
      <c r="AA61">
        <v>2018</v>
      </c>
      <c r="AB61" s="8">
        <v>43112</v>
      </c>
      <c r="AC61" s="5" t="s">
        <v>839</v>
      </c>
    </row>
    <row r="62" spans="1:29" ht="12.75">
      <c r="A62">
        <v>40205</v>
      </c>
      <c r="B62" s="5" t="s">
        <v>178</v>
      </c>
      <c r="C62" s="5" t="s">
        <v>243</v>
      </c>
      <c r="D62" s="5" t="s">
        <v>322</v>
      </c>
      <c r="E62" s="5" t="s">
        <v>323</v>
      </c>
      <c r="F62" s="5" t="s">
        <v>504</v>
      </c>
      <c r="G62" s="8">
        <v>42130</v>
      </c>
      <c r="H62" s="5" t="s">
        <v>20</v>
      </c>
      <c r="I62" s="5" t="s">
        <v>552</v>
      </c>
      <c r="J62">
        <v>650</v>
      </c>
      <c r="L62" t="s">
        <v>45</v>
      </c>
      <c r="M62" s="5" t="s">
        <v>572</v>
      </c>
      <c r="N62">
        <v>1</v>
      </c>
      <c r="O62" t="s">
        <v>580</v>
      </c>
      <c r="P62">
        <v>3</v>
      </c>
      <c r="Q62" t="s">
        <v>580</v>
      </c>
      <c r="R62">
        <v>3</v>
      </c>
      <c r="S62" t="s">
        <v>82</v>
      </c>
      <c r="T62">
        <v>23020</v>
      </c>
      <c r="U62" s="5" t="s">
        <v>632</v>
      </c>
      <c r="V62">
        <v>4021</v>
      </c>
      <c r="W62" s="15" t="s">
        <v>714</v>
      </c>
      <c r="Y62" s="8">
        <v>43112</v>
      </c>
      <c r="Z62" t="s">
        <v>780</v>
      </c>
      <c r="AA62">
        <v>2018</v>
      </c>
      <c r="AB62" s="8">
        <v>43112</v>
      </c>
      <c r="AC62" s="5" t="s">
        <v>839</v>
      </c>
    </row>
    <row r="63" spans="1:29" ht="12.75">
      <c r="A63">
        <v>40205</v>
      </c>
      <c r="B63" s="5" t="s">
        <v>178</v>
      </c>
      <c r="C63" s="5" t="s">
        <v>244</v>
      </c>
      <c r="D63" s="5" t="s">
        <v>385</v>
      </c>
      <c r="E63" s="5" t="s">
        <v>386</v>
      </c>
      <c r="F63" s="5" t="s">
        <v>505</v>
      </c>
      <c r="G63" s="8">
        <v>42912</v>
      </c>
      <c r="H63" s="5" t="s">
        <v>20</v>
      </c>
      <c r="I63" s="5" t="s">
        <v>552</v>
      </c>
      <c r="J63">
        <v>650</v>
      </c>
      <c r="L63" t="s">
        <v>45</v>
      </c>
      <c r="M63" s="5" t="s">
        <v>572</v>
      </c>
      <c r="N63">
        <v>1</v>
      </c>
      <c r="O63" t="s">
        <v>580</v>
      </c>
      <c r="P63">
        <v>3</v>
      </c>
      <c r="Q63" t="s">
        <v>580</v>
      </c>
      <c r="R63">
        <v>3</v>
      </c>
      <c r="S63" t="s">
        <v>82</v>
      </c>
      <c r="T63">
        <v>23020</v>
      </c>
      <c r="U63" s="5" t="s">
        <v>633</v>
      </c>
      <c r="V63">
        <v>4032</v>
      </c>
      <c r="W63" s="15" t="s">
        <v>715</v>
      </c>
      <c r="Y63" s="8">
        <v>43112</v>
      </c>
      <c r="Z63" t="s">
        <v>780</v>
      </c>
      <c r="AA63">
        <v>2018</v>
      </c>
      <c r="AB63" s="8">
        <v>43112</v>
      </c>
      <c r="AC63" s="5" t="s">
        <v>839</v>
      </c>
    </row>
    <row r="64" spans="1:29" ht="12.75">
      <c r="A64">
        <v>40205</v>
      </c>
      <c r="B64" s="5" t="s">
        <v>178</v>
      </c>
      <c r="C64" s="5" t="s">
        <v>245</v>
      </c>
      <c r="D64" s="5" t="s">
        <v>387</v>
      </c>
      <c r="E64" s="5" t="s">
        <v>388</v>
      </c>
      <c r="F64" s="5" t="s">
        <v>506</v>
      </c>
      <c r="G64" s="8">
        <v>39387</v>
      </c>
      <c r="H64" s="5" t="s">
        <v>20</v>
      </c>
      <c r="I64" s="5" t="s">
        <v>553</v>
      </c>
      <c r="L64" t="s">
        <v>45</v>
      </c>
      <c r="M64" s="5" t="s">
        <v>573</v>
      </c>
      <c r="N64">
        <v>1</v>
      </c>
      <c r="O64" s="5" t="s">
        <v>580</v>
      </c>
      <c r="P64">
        <v>3</v>
      </c>
      <c r="Q64" s="5" t="s">
        <v>580</v>
      </c>
      <c r="R64">
        <v>3</v>
      </c>
      <c r="S64" t="s">
        <v>82</v>
      </c>
      <c r="T64">
        <v>23070</v>
      </c>
      <c r="U64" s="5" t="s">
        <v>634</v>
      </c>
      <c r="W64" s="15" t="s">
        <v>716</v>
      </c>
      <c r="Y64" s="8">
        <v>43112</v>
      </c>
      <c r="Z64" t="s">
        <v>780</v>
      </c>
      <c r="AA64">
        <v>2018</v>
      </c>
      <c r="AB64" s="8">
        <v>43112</v>
      </c>
      <c r="AC64" s="5" t="s">
        <v>846</v>
      </c>
    </row>
    <row r="65" spans="1:29" ht="12.75">
      <c r="A65">
        <v>40205</v>
      </c>
      <c r="B65" s="5" t="s">
        <v>178</v>
      </c>
      <c r="C65" s="5" t="s">
        <v>246</v>
      </c>
      <c r="D65" s="5" t="s">
        <v>343</v>
      </c>
      <c r="E65" s="5" t="s">
        <v>389</v>
      </c>
      <c r="F65" s="5" t="s">
        <v>507</v>
      </c>
      <c r="G65" s="8">
        <v>36500</v>
      </c>
      <c r="H65" s="5" t="s">
        <v>1</v>
      </c>
      <c r="I65" s="5" t="s">
        <v>554</v>
      </c>
      <c r="L65" t="s">
        <v>45</v>
      </c>
      <c r="M65" s="5" t="s">
        <v>567</v>
      </c>
      <c r="N65">
        <v>1</v>
      </c>
      <c r="O65" s="5" t="s">
        <v>580</v>
      </c>
      <c r="P65">
        <v>3</v>
      </c>
      <c r="Q65" s="5" t="s">
        <v>580</v>
      </c>
      <c r="R65">
        <v>3</v>
      </c>
      <c r="S65" t="s">
        <v>82</v>
      </c>
      <c r="T65">
        <v>23070</v>
      </c>
      <c r="U65" s="5" t="s">
        <v>635</v>
      </c>
      <c r="W65" s="15" t="s">
        <v>717</v>
      </c>
      <c r="Y65" s="8">
        <v>43112</v>
      </c>
      <c r="Z65" t="s">
        <v>780</v>
      </c>
      <c r="AA65">
        <v>2018</v>
      </c>
      <c r="AB65" s="8">
        <v>43112</v>
      </c>
      <c r="AC65" s="5" t="s">
        <v>846</v>
      </c>
    </row>
    <row r="66" spans="1:29" ht="12.75">
      <c r="A66">
        <v>40205</v>
      </c>
      <c r="B66" s="5" t="s">
        <v>178</v>
      </c>
      <c r="C66" s="5" t="s">
        <v>236</v>
      </c>
      <c r="D66" s="5" t="s">
        <v>373</v>
      </c>
      <c r="E66" s="5" t="s">
        <v>374</v>
      </c>
      <c r="F66" s="5" t="s">
        <v>508</v>
      </c>
      <c r="G66" s="12">
        <v>42912</v>
      </c>
      <c r="H66" s="5" t="s">
        <v>1</v>
      </c>
      <c r="I66" s="5" t="s">
        <v>554</v>
      </c>
      <c r="L66" t="s">
        <v>45</v>
      </c>
      <c r="M66" s="5" t="s">
        <v>567</v>
      </c>
      <c r="N66">
        <v>1</v>
      </c>
      <c r="O66" s="5" t="s">
        <v>580</v>
      </c>
      <c r="P66">
        <v>3</v>
      </c>
      <c r="Q66" s="5" t="s">
        <v>580</v>
      </c>
      <c r="R66">
        <v>3</v>
      </c>
      <c r="S66" t="s">
        <v>82</v>
      </c>
      <c r="T66">
        <v>23070</v>
      </c>
      <c r="U66" s="5" t="s">
        <v>636</v>
      </c>
      <c r="V66">
        <v>1131</v>
      </c>
      <c r="W66" s="15" t="s">
        <v>707</v>
      </c>
      <c r="Y66" s="8">
        <v>43112</v>
      </c>
      <c r="Z66" t="s">
        <v>780</v>
      </c>
      <c r="AA66">
        <v>2018</v>
      </c>
      <c r="AB66" s="8">
        <v>43112</v>
      </c>
      <c r="AC66" s="5" t="s">
        <v>840</v>
      </c>
    </row>
    <row r="67" spans="1:29" ht="12.75">
      <c r="A67">
        <v>40320</v>
      </c>
      <c r="B67" t="s">
        <v>181</v>
      </c>
      <c r="C67" t="s">
        <v>247</v>
      </c>
      <c r="D67" t="s">
        <v>390</v>
      </c>
      <c r="E67" t="s">
        <v>327</v>
      </c>
      <c r="F67" t="s">
        <v>496</v>
      </c>
      <c r="G67" s="8">
        <v>39391</v>
      </c>
      <c r="H67" s="5" t="s">
        <v>1</v>
      </c>
      <c r="I67" s="5" t="s">
        <v>551</v>
      </c>
      <c r="J67" s="5"/>
      <c r="L67" t="s">
        <v>45</v>
      </c>
      <c r="M67" s="5" t="s">
        <v>567</v>
      </c>
      <c r="N67">
        <v>1</v>
      </c>
      <c r="O67" s="5" t="s">
        <v>580</v>
      </c>
      <c r="P67">
        <v>3</v>
      </c>
      <c r="Q67" s="5" t="s">
        <v>580</v>
      </c>
      <c r="R67">
        <v>3</v>
      </c>
      <c r="S67" t="s">
        <v>82</v>
      </c>
      <c r="T67">
        <v>23070</v>
      </c>
      <c r="U67" s="5" t="s">
        <v>637</v>
      </c>
      <c r="V67" s="5">
        <v>6201</v>
      </c>
      <c r="W67" s="15" t="s">
        <v>718</v>
      </c>
      <c r="Y67" s="8">
        <v>43112</v>
      </c>
      <c r="Z67" t="s">
        <v>780</v>
      </c>
      <c r="AA67">
        <v>2018</v>
      </c>
      <c r="AB67" s="8">
        <v>43112</v>
      </c>
      <c r="AC67" s="5" t="s">
        <v>840</v>
      </c>
    </row>
    <row r="68" spans="1:29" ht="12.75">
      <c r="A68">
        <v>40205</v>
      </c>
      <c r="B68" t="s">
        <v>178</v>
      </c>
      <c r="C68" t="s">
        <v>248</v>
      </c>
      <c r="D68" t="s">
        <v>391</v>
      </c>
      <c r="E68" t="s">
        <v>392</v>
      </c>
      <c r="F68" t="s">
        <v>509</v>
      </c>
      <c r="G68" s="8">
        <v>33923</v>
      </c>
      <c r="H68" s="5" t="s">
        <v>20</v>
      </c>
      <c r="I68" s="5" t="s">
        <v>555</v>
      </c>
      <c r="J68" s="5"/>
      <c r="L68" t="s">
        <v>43</v>
      </c>
      <c r="M68" s="5" t="s">
        <v>574</v>
      </c>
      <c r="N68">
        <v>1</v>
      </c>
      <c r="O68" s="5" t="s">
        <v>587</v>
      </c>
      <c r="P68">
        <v>8</v>
      </c>
      <c r="Q68" s="5" t="s">
        <v>591</v>
      </c>
      <c r="R68">
        <v>3</v>
      </c>
      <c r="S68" t="s">
        <v>82</v>
      </c>
      <c r="T68">
        <v>23400</v>
      </c>
      <c r="U68" s="5" t="s">
        <v>638</v>
      </c>
      <c r="V68" s="5">
        <v>3043</v>
      </c>
      <c r="W68" s="15" t="s">
        <v>719</v>
      </c>
      <c r="Y68" s="8">
        <v>43112</v>
      </c>
      <c r="Z68" t="s">
        <v>780</v>
      </c>
      <c r="AA68">
        <v>2018</v>
      </c>
      <c r="AB68" s="8">
        <v>43112</v>
      </c>
      <c r="AC68" s="5" t="s">
        <v>840</v>
      </c>
    </row>
    <row r="69" spans="1:29" ht="12.75">
      <c r="A69">
        <v>50102</v>
      </c>
      <c r="B69" t="s">
        <v>182</v>
      </c>
      <c r="C69" t="s">
        <v>249</v>
      </c>
      <c r="D69" t="s">
        <v>393</v>
      </c>
      <c r="E69" t="s">
        <v>327</v>
      </c>
      <c r="F69" t="s">
        <v>510</v>
      </c>
      <c r="G69" s="8">
        <v>39510</v>
      </c>
      <c r="H69" s="5" t="s">
        <v>20</v>
      </c>
      <c r="I69" s="5" t="s">
        <v>556</v>
      </c>
      <c r="J69" s="5"/>
      <c r="L69" t="s">
        <v>45</v>
      </c>
      <c r="M69" s="5" t="s">
        <v>558</v>
      </c>
      <c r="N69">
        <v>1</v>
      </c>
      <c r="O69" s="5" t="s">
        <v>588</v>
      </c>
      <c r="P69">
        <v>2</v>
      </c>
      <c r="Q69" s="5" t="s">
        <v>589</v>
      </c>
      <c r="R69">
        <v>3</v>
      </c>
      <c r="S69" t="s">
        <v>82</v>
      </c>
      <c r="T69">
        <v>23950</v>
      </c>
      <c r="U69" s="5" t="s">
        <v>639</v>
      </c>
      <c r="V69" s="5"/>
      <c r="W69" s="15" t="s">
        <v>720</v>
      </c>
      <c r="Y69" s="8">
        <v>43112</v>
      </c>
      <c r="Z69" t="s">
        <v>780</v>
      </c>
      <c r="AA69">
        <v>2018</v>
      </c>
      <c r="AB69" s="8">
        <v>43112</v>
      </c>
      <c r="AC69" s="5" t="s">
        <v>846</v>
      </c>
    </row>
    <row r="70" spans="1:29" ht="12.75">
      <c r="A70">
        <v>40322</v>
      </c>
      <c r="B70" t="s">
        <v>183</v>
      </c>
      <c r="C70" t="s">
        <v>250</v>
      </c>
      <c r="D70" t="s">
        <v>377</v>
      </c>
      <c r="E70" t="s">
        <v>310</v>
      </c>
      <c r="F70" t="s">
        <v>511</v>
      </c>
      <c r="G70" s="8">
        <v>41542</v>
      </c>
      <c r="H70" s="5" t="s">
        <v>20</v>
      </c>
      <c r="I70" s="5" t="s">
        <v>557</v>
      </c>
      <c r="J70" s="5"/>
      <c r="L70" t="s">
        <v>45</v>
      </c>
      <c r="M70" s="5" t="s">
        <v>575</v>
      </c>
      <c r="N70">
        <v>1</v>
      </c>
      <c r="O70" s="5" t="s">
        <v>585</v>
      </c>
      <c r="P70">
        <v>2</v>
      </c>
      <c r="Q70" s="5" t="s">
        <v>589</v>
      </c>
      <c r="R70">
        <v>3</v>
      </c>
      <c r="S70" t="s">
        <v>82</v>
      </c>
      <c r="T70" s="5">
        <v>23920</v>
      </c>
      <c r="U70" s="5" t="s">
        <v>640</v>
      </c>
      <c r="V70" s="5"/>
      <c r="W70" s="15" t="s">
        <v>721</v>
      </c>
      <c r="Y70" s="8">
        <v>43112</v>
      </c>
      <c r="Z70" t="s">
        <v>780</v>
      </c>
      <c r="AA70">
        <v>2018</v>
      </c>
      <c r="AB70" s="8">
        <v>43112</v>
      </c>
      <c r="AC70" s="5" t="s">
        <v>847</v>
      </c>
    </row>
    <row r="71" spans="1:29" ht="12.75">
      <c r="A71">
        <v>40204</v>
      </c>
      <c r="B71" s="5" t="s">
        <v>180</v>
      </c>
      <c r="C71" s="5" t="s">
        <v>232</v>
      </c>
      <c r="D71" s="5" t="s">
        <v>394</v>
      </c>
      <c r="E71" s="5" t="s">
        <v>395</v>
      </c>
      <c r="F71" t="s">
        <v>512</v>
      </c>
      <c r="G71" s="8">
        <v>42370</v>
      </c>
      <c r="H71" s="5" t="s">
        <v>20</v>
      </c>
      <c r="I71" s="5" t="s">
        <v>558</v>
      </c>
      <c r="J71" s="5"/>
      <c r="L71" t="s">
        <v>45</v>
      </c>
      <c r="M71" s="5" t="s">
        <v>576</v>
      </c>
      <c r="N71">
        <v>1</v>
      </c>
      <c r="O71" s="5" t="s">
        <v>587</v>
      </c>
      <c r="P71">
        <v>8</v>
      </c>
      <c r="Q71" s="5" t="s">
        <v>591</v>
      </c>
      <c r="R71">
        <v>3</v>
      </c>
      <c r="S71" t="s">
        <v>82</v>
      </c>
      <c r="T71" s="5">
        <v>23400</v>
      </c>
      <c r="U71" s="5" t="s">
        <v>641</v>
      </c>
      <c r="V71" s="5">
        <v>2101</v>
      </c>
      <c r="W71" s="15" t="s">
        <v>722</v>
      </c>
      <c r="Y71" s="8">
        <v>43112</v>
      </c>
      <c r="Z71" t="s">
        <v>780</v>
      </c>
      <c r="AA71">
        <v>2018</v>
      </c>
      <c r="AB71" s="8">
        <v>43112</v>
      </c>
      <c r="AC71" s="5" t="s">
        <v>840</v>
      </c>
    </row>
    <row r="72" spans="1:29" ht="12.75">
      <c r="A72">
        <v>40204</v>
      </c>
      <c r="B72" s="5" t="s">
        <v>180</v>
      </c>
      <c r="C72" s="5" t="s">
        <v>251</v>
      </c>
      <c r="D72" s="5" t="s">
        <v>391</v>
      </c>
      <c r="E72" s="5" t="s">
        <v>375</v>
      </c>
      <c r="F72" t="s">
        <v>512</v>
      </c>
      <c r="G72" s="8">
        <v>42538</v>
      </c>
      <c r="H72" s="5" t="s">
        <v>20</v>
      </c>
      <c r="I72" s="5" t="s">
        <v>558</v>
      </c>
      <c r="J72" s="5"/>
      <c r="L72" t="s">
        <v>45</v>
      </c>
      <c r="M72" s="5" t="s">
        <v>576</v>
      </c>
      <c r="N72">
        <v>1</v>
      </c>
      <c r="O72" s="5" t="s">
        <v>587</v>
      </c>
      <c r="P72">
        <v>8</v>
      </c>
      <c r="Q72" s="5" t="s">
        <v>591</v>
      </c>
      <c r="R72">
        <v>3</v>
      </c>
      <c r="S72" t="s">
        <v>82</v>
      </c>
      <c r="T72" s="5">
        <v>23400</v>
      </c>
      <c r="U72" s="5" t="s">
        <v>642</v>
      </c>
      <c r="V72" s="5">
        <v>2102</v>
      </c>
      <c r="W72" s="15" t="s">
        <v>723</v>
      </c>
      <c r="Y72" s="8">
        <v>43112</v>
      </c>
      <c r="Z72" t="s">
        <v>780</v>
      </c>
      <c r="AA72">
        <v>2018</v>
      </c>
      <c r="AB72" s="8">
        <v>43112</v>
      </c>
      <c r="AC72" s="5" t="s">
        <v>840</v>
      </c>
    </row>
    <row r="73" spans="1:29" ht="12.75">
      <c r="A73">
        <v>40322</v>
      </c>
      <c r="B73" t="s">
        <v>183</v>
      </c>
      <c r="C73" t="s">
        <v>252</v>
      </c>
      <c r="D73" t="s">
        <v>396</v>
      </c>
      <c r="E73" t="s">
        <v>397</v>
      </c>
      <c r="F73" t="s">
        <v>512</v>
      </c>
      <c r="G73" s="8">
        <v>42538</v>
      </c>
      <c r="H73" s="5" t="s">
        <v>20</v>
      </c>
      <c r="I73" s="5" t="s">
        <v>558</v>
      </c>
      <c r="J73" s="5"/>
      <c r="L73" t="s">
        <v>45</v>
      </c>
      <c r="M73" s="5" t="s">
        <v>576</v>
      </c>
      <c r="N73">
        <v>1</v>
      </c>
      <c r="O73" s="5" t="s">
        <v>587</v>
      </c>
      <c r="P73">
        <v>8</v>
      </c>
      <c r="Q73" s="5" t="s">
        <v>591</v>
      </c>
      <c r="R73">
        <v>3</v>
      </c>
      <c r="S73" t="s">
        <v>82</v>
      </c>
      <c r="T73" s="5">
        <v>23400</v>
      </c>
      <c r="U73" s="5" t="s">
        <v>625</v>
      </c>
      <c r="W73" s="15" t="s">
        <v>724</v>
      </c>
      <c r="Y73" s="8">
        <v>43112</v>
      </c>
      <c r="Z73" t="s">
        <v>780</v>
      </c>
      <c r="AA73">
        <v>2018</v>
      </c>
      <c r="AB73" s="8">
        <v>43112</v>
      </c>
      <c r="AC73" s="5" t="s">
        <v>847</v>
      </c>
    </row>
    <row r="74" spans="1:29" ht="12.75">
      <c r="A74">
        <v>40205</v>
      </c>
      <c r="B74" t="s">
        <v>178</v>
      </c>
      <c r="C74" t="s">
        <v>253</v>
      </c>
      <c r="D74" t="s">
        <v>398</v>
      </c>
      <c r="E74" t="s">
        <v>399</v>
      </c>
      <c r="F74" t="s">
        <v>513</v>
      </c>
      <c r="G74" s="8">
        <v>34155</v>
      </c>
      <c r="H74" s="5" t="s">
        <v>21</v>
      </c>
      <c r="I74" s="5" t="s">
        <v>559</v>
      </c>
      <c r="J74" s="5"/>
      <c r="L74" t="s">
        <v>45</v>
      </c>
      <c r="M74" s="5" t="s">
        <v>577</v>
      </c>
      <c r="N74">
        <v>1</v>
      </c>
      <c r="O74" s="5" t="s">
        <v>587</v>
      </c>
      <c r="P74">
        <v>8</v>
      </c>
      <c r="Q74" s="5" t="s">
        <v>591</v>
      </c>
      <c r="R74">
        <v>3</v>
      </c>
      <c r="S74" t="s">
        <v>82</v>
      </c>
      <c r="T74" s="5">
        <v>23435</v>
      </c>
      <c r="U74" s="5" t="s">
        <v>643</v>
      </c>
      <c r="V74">
        <v>3039</v>
      </c>
      <c r="W74" s="15" t="s">
        <v>725</v>
      </c>
      <c r="Y74" s="8">
        <v>43112</v>
      </c>
      <c r="Z74" t="s">
        <v>780</v>
      </c>
      <c r="AA74">
        <v>2018</v>
      </c>
      <c r="AB74" s="8">
        <v>43112</v>
      </c>
      <c r="AC74" s="5" t="s">
        <v>840</v>
      </c>
    </row>
    <row r="75" spans="1:29" ht="12.75">
      <c r="A75">
        <v>40205</v>
      </c>
      <c r="B75" t="s">
        <v>178</v>
      </c>
      <c r="C75" t="s">
        <v>254</v>
      </c>
      <c r="D75" t="s">
        <v>322</v>
      </c>
      <c r="E75" t="s">
        <v>400</v>
      </c>
      <c r="F75" t="s">
        <v>514</v>
      </c>
      <c r="G75" s="8">
        <v>37662</v>
      </c>
      <c r="H75" s="5" t="s">
        <v>20</v>
      </c>
      <c r="I75" s="5" t="s">
        <v>555</v>
      </c>
      <c r="L75" t="s">
        <v>43</v>
      </c>
      <c r="M75" s="5" t="s">
        <v>574</v>
      </c>
      <c r="N75">
        <v>1</v>
      </c>
      <c r="O75" s="5" t="s">
        <v>587</v>
      </c>
      <c r="P75">
        <v>8</v>
      </c>
      <c r="Q75" s="5" t="s">
        <v>591</v>
      </c>
      <c r="R75">
        <v>3</v>
      </c>
      <c r="S75" t="s">
        <v>82</v>
      </c>
      <c r="T75">
        <v>23400</v>
      </c>
      <c r="U75" s="5" t="s">
        <v>644</v>
      </c>
      <c r="V75">
        <v>3041</v>
      </c>
      <c r="W75" s="15" t="s">
        <v>726</v>
      </c>
      <c r="Y75" s="8">
        <v>43112</v>
      </c>
      <c r="Z75" t="s">
        <v>780</v>
      </c>
      <c r="AA75">
        <v>2018</v>
      </c>
      <c r="AB75" s="8">
        <v>43112</v>
      </c>
      <c r="AC75" s="5" t="s">
        <v>840</v>
      </c>
    </row>
    <row r="76" spans="1:29" ht="12.75">
      <c r="A76">
        <v>50119</v>
      </c>
      <c r="B76" t="s">
        <v>184</v>
      </c>
      <c r="C76" t="s">
        <v>255</v>
      </c>
      <c r="D76" t="s">
        <v>355</v>
      </c>
      <c r="E76" t="s">
        <v>401</v>
      </c>
      <c r="F76" t="s">
        <v>515</v>
      </c>
      <c r="G76" s="8">
        <v>41449</v>
      </c>
      <c r="H76" s="5" t="s">
        <v>21</v>
      </c>
      <c r="I76" s="5" t="s">
        <v>560</v>
      </c>
      <c r="J76" s="5"/>
      <c r="L76" t="s">
        <v>45</v>
      </c>
      <c r="M76" s="5" t="s">
        <v>578</v>
      </c>
      <c r="N76">
        <v>1</v>
      </c>
      <c r="O76" t="s">
        <v>589</v>
      </c>
      <c r="P76">
        <v>2</v>
      </c>
      <c r="Q76" t="s">
        <v>589</v>
      </c>
      <c r="R76">
        <v>3</v>
      </c>
      <c r="S76" t="s">
        <v>82</v>
      </c>
      <c r="T76">
        <v>23900</v>
      </c>
      <c r="U76" t="s">
        <v>645</v>
      </c>
      <c r="W76" s="15" t="s">
        <v>727</v>
      </c>
      <c r="Y76" s="8">
        <v>43112</v>
      </c>
      <c r="Z76" t="s">
        <v>780</v>
      </c>
      <c r="AA76">
        <v>2018</v>
      </c>
      <c r="AB76" s="8">
        <v>43112</v>
      </c>
      <c r="AC76" s="5" t="s">
        <v>848</v>
      </c>
    </row>
    <row r="77" spans="1:29" ht="12.75">
      <c r="A77">
        <v>40205</v>
      </c>
      <c r="B77" t="s">
        <v>178</v>
      </c>
      <c r="C77" s="5" t="s">
        <v>256</v>
      </c>
      <c r="D77" s="5" t="s">
        <v>402</v>
      </c>
      <c r="E77" s="5" t="s">
        <v>403</v>
      </c>
      <c r="F77" s="5" t="s">
        <v>516</v>
      </c>
      <c r="G77" s="8">
        <v>42054</v>
      </c>
      <c r="H77" s="5" t="s">
        <v>21</v>
      </c>
      <c r="I77" s="5" t="s">
        <v>561</v>
      </c>
      <c r="J77" s="5"/>
      <c r="L77" t="s">
        <v>45</v>
      </c>
      <c r="M77" s="5" t="s">
        <v>570</v>
      </c>
      <c r="N77">
        <v>1</v>
      </c>
      <c r="O77" t="s">
        <v>586</v>
      </c>
      <c r="P77">
        <v>8</v>
      </c>
      <c r="Q77" t="s">
        <v>591</v>
      </c>
      <c r="R77">
        <v>3</v>
      </c>
      <c r="S77" t="s">
        <v>82</v>
      </c>
      <c r="T77">
        <v>23476</v>
      </c>
      <c r="U77" t="s">
        <v>646</v>
      </c>
      <c r="V77">
        <v>3049</v>
      </c>
      <c r="W77" s="15" t="s">
        <v>728</v>
      </c>
      <c r="Y77" s="8">
        <v>43112</v>
      </c>
      <c r="Z77" t="s">
        <v>780</v>
      </c>
      <c r="AA77">
        <v>2018</v>
      </c>
      <c r="AB77" s="8">
        <v>43112</v>
      </c>
      <c r="AC77" s="5" t="s">
        <v>840</v>
      </c>
    </row>
    <row r="78" spans="1:29" ht="12.75">
      <c r="A78">
        <v>50113</v>
      </c>
      <c r="B78" t="s">
        <v>185</v>
      </c>
      <c r="C78" t="s">
        <v>257</v>
      </c>
      <c r="D78" t="s">
        <v>404</v>
      </c>
      <c r="E78" t="s">
        <v>389</v>
      </c>
      <c r="F78" t="s">
        <v>517</v>
      </c>
      <c r="G78" s="8">
        <v>39675</v>
      </c>
      <c r="H78" s="5" t="s">
        <v>21</v>
      </c>
      <c r="I78" s="5" t="s">
        <v>562</v>
      </c>
      <c r="J78" s="5"/>
      <c r="L78" t="s">
        <v>45</v>
      </c>
      <c r="M78" s="5" t="s">
        <v>571</v>
      </c>
      <c r="N78">
        <v>1</v>
      </c>
      <c r="O78" t="s">
        <v>587</v>
      </c>
      <c r="P78">
        <v>8</v>
      </c>
      <c r="Q78" t="s">
        <v>591</v>
      </c>
      <c r="R78">
        <v>3</v>
      </c>
      <c r="S78" t="s">
        <v>82</v>
      </c>
      <c r="T78">
        <v>23400</v>
      </c>
      <c r="U78" s="13" t="s">
        <v>647</v>
      </c>
      <c r="V78">
        <v>3027</v>
      </c>
      <c r="W78" s="15" t="s">
        <v>729</v>
      </c>
      <c r="Y78" s="8">
        <v>43112</v>
      </c>
      <c r="Z78" t="s">
        <v>780</v>
      </c>
      <c r="AA78">
        <v>2018</v>
      </c>
      <c r="AB78" s="8">
        <v>43112</v>
      </c>
      <c r="AC78" s="5" t="s">
        <v>840</v>
      </c>
    </row>
    <row r="79" spans="1:29" ht="12.75">
      <c r="A79">
        <v>40322</v>
      </c>
      <c r="B79" t="s">
        <v>183</v>
      </c>
      <c r="C79" t="s">
        <v>258</v>
      </c>
      <c r="D79" t="s">
        <v>405</v>
      </c>
      <c r="E79" t="s">
        <v>406</v>
      </c>
      <c r="F79" t="s">
        <v>518</v>
      </c>
      <c r="G79" s="8">
        <v>42538</v>
      </c>
      <c r="H79" s="5" t="s">
        <v>20</v>
      </c>
      <c r="I79" s="5" t="s">
        <v>563</v>
      </c>
      <c r="J79" s="5"/>
      <c r="L79" t="s">
        <v>45</v>
      </c>
      <c r="M79" s="5" t="s">
        <v>558</v>
      </c>
      <c r="N79">
        <v>1</v>
      </c>
      <c r="O79" t="s">
        <v>584</v>
      </c>
      <c r="P79">
        <v>9</v>
      </c>
      <c r="Q79" t="s">
        <v>584</v>
      </c>
      <c r="R79">
        <v>3</v>
      </c>
      <c r="S79" t="s">
        <v>82</v>
      </c>
      <c r="T79">
        <v>23880</v>
      </c>
      <c r="U79" t="s">
        <v>648</v>
      </c>
      <c r="W79" s="15" t="s">
        <v>730</v>
      </c>
      <c r="Y79" s="8">
        <v>43112</v>
      </c>
      <c r="Z79" t="s">
        <v>780</v>
      </c>
      <c r="AA79">
        <v>2018</v>
      </c>
      <c r="AB79" s="8">
        <v>43112</v>
      </c>
      <c r="AC79" s="5" t="s">
        <v>848</v>
      </c>
    </row>
    <row r="80" spans="1:29" ht="12.75">
      <c r="A80">
        <v>20183</v>
      </c>
      <c r="B80" s="5" t="s">
        <v>186</v>
      </c>
      <c r="C80" t="s">
        <v>259</v>
      </c>
      <c r="D80" t="s">
        <v>407</v>
      </c>
      <c r="E80" t="s">
        <v>408</v>
      </c>
      <c r="F80" t="s">
        <v>481</v>
      </c>
      <c r="G80" s="8">
        <v>42256</v>
      </c>
      <c r="H80" s="5" t="s">
        <v>20</v>
      </c>
      <c r="I80" s="5" t="s">
        <v>552</v>
      </c>
      <c r="J80" s="5">
        <v>650</v>
      </c>
      <c r="L80" t="s">
        <v>45</v>
      </c>
      <c r="M80" s="5" t="s">
        <v>572</v>
      </c>
      <c r="N80">
        <v>1</v>
      </c>
      <c r="O80" t="s">
        <v>580</v>
      </c>
      <c r="P80">
        <v>3</v>
      </c>
      <c r="Q80" t="s">
        <v>580</v>
      </c>
      <c r="R80">
        <v>3</v>
      </c>
      <c r="S80" t="s">
        <v>82</v>
      </c>
      <c r="T80">
        <v>23020</v>
      </c>
      <c r="U80" t="s">
        <v>649</v>
      </c>
      <c r="V80">
        <v>4010</v>
      </c>
      <c r="W80" s="15" t="s">
        <v>731</v>
      </c>
      <c r="Y80" s="8">
        <v>43112</v>
      </c>
      <c r="Z80" t="s">
        <v>780</v>
      </c>
      <c r="AA80">
        <v>2018</v>
      </c>
      <c r="AB80" s="8">
        <v>43112</v>
      </c>
      <c r="AC80" s="5" t="s">
        <v>839</v>
      </c>
    </row>
    <row r="81" spans="1:29" ht="12.75">
      <c r="A81">
        <v>10101</v>
      </c>
      <c r="B81" s="5" t="s">
        <v>187</v>
      </c>
      <c r="C81" t="s">
        <v>860</v>
      </c>
      <c r="D81" t="s">
        <v>418</v>
      </c>
      <c r="E81" t="s">
        <v>406</v>
      </c>
      <c r="F81" t="s">
        <v>478</v>
      </c>
      <c r="G81" s="8">
        <v>43055</v>
      </c>
      <c r="H81" s="5" t="s">
        <v>20</v>
      </c>
      <c r="I81" s="5" t="s">
        <v>541</v>
      </c>
      <c r="J81" s="5"/>
      <c r="L81" t="s">
        <v>45</v>
      </c>
      <c r="M81" s="5" t="s">
        <v>567</v>
      </c>
      <c r="N81">
        <v>1</v>
      </c>
      <c r="O81" t="s">
        <v>580</v>
      </c>
      <c r="P81">
        <v>3</v>
      </c>
      <c r="Q81" t="s">
        <v>580</v>
      </c>
      <c r="R81">
        <v>3</v>
      </c>
      <c r="S81" t="s">
        <v>82</v>
      </c>
      <c r="T81">
        <v>23070</v>
      </c>
      <c r="U81" t="s">
        <v>650</v>
      </c>
      <c r="V81">
        <v>1014</v>
      </c>
      <c r="W81" s="15" t="s">
        <v>861</v>
      </c>
      <c r="Y81" s="8">
        <v>43112</v>
      </c>
      <c r="Z81" t="s">
        <v>780</v>
      </c>
      <c r="AA81">
        <v>2018</v>
      </c>
      <c r="AB81" s="8">
        <v>43112</v>
      </c>
      <c r="AC81" s="5" t="s">
        <v>840</v>
      </c>
    </row>
    <row r="82" spans="1:29" ht="12.75">
      <c r="A82">
        <v>10101</v>
      </c>
      <c r="B82" s="5" t="s">
        <v>187</v>
      </c>
      <c r="C82" t="s">
        <v>862</v>
      </c>
      <c r="D82" t="s">
        <v>317</v>
      </c>
      <c r="E82" t="s">
        <v>811</v>
      </c>
      <c r="F82" t="s">
        <v>477</v>
      </c>
      <c r="G82" s="8">
        <v>43040</v>
      </c>
      <c r="H82" s="5" t="s">
        <v>20</v>
      </c>
      <c r="I82" s="5" t="s">
        <v>541</v>
      </c>
      <c r="J82" s="5"/>
      <c r="L82" t="s">
        <v>45</v>
      </c>
      <c r="M82" s="5" t="s">
        <v>567</v>
      </c>
      <c r="N82">
        <v>1</v>
      </c>
      <c r="O82" t="s">
        <v>580</v>
      </c>
      <c r="P82">
        <v>3</v>
      </c>
      <c r="Q82" t="s">
        <v>580</v>
      </c>
      <c r="R82">
        <v>3</v>
      </c>
      <c r="S82" t="s">
        <v>82</v>
      </c>
      <c r="T82">
        <v>23070</v>
      </c>
      <c r="U82" t="s">
        <v>601</v>
      </c>
      <c r="V82">
        <v>1192</v>
      </c>
      <c r="W82" s="15" t="s">
        <v>863</v>
      </c>
      <c r="Y82" s="8">
        <v>43112</v>
      </c>
      <c r="Z82" t="s">
        <v>780</v>
      </c>
      <c r="AA82">
        <v>2018</v>
      </c>
      <c r="AB82" s="8">
        <v>43112</v>
      </c>
      <c r="AC82" s="5" t="s">
        <v>840</v>
      </c>
    </row>
    <row r="83" spans="1:29" ht="12.75">
      <c r="A83">
        <v>10101</v>
      </c>
      <c r="B83" s="5" t="s">
        <v>187</v>
      </c>
      <c r="C83" t="s">
        <v>865</v>
      </c>
      <c r="D83" t="s">
        <v>864</v>
      </c>
      <c r="E83" t="s">
        <v>866</v>
      </c>
      <c r="F83" t="s">
        <v>867</v>
      </c>
      <c r="G83" s="8">
        <v>43040</v>
      </c>
      <c r="H83" s="5" t="s">
        <v>20</v>
      </c>
      <c r="I83" s="5" t="s">
        <v>555</v>
      </c>
      <c r="J83" s="5"/>
      <c r="L83" t="s">
        <v>43</v>
      </c>
      <c r="M83" s="5" t="s">
        <v>574</v>
      </c>
      <c r="N83">
        <v>1</v>
      </c>
      <c r="O83" s="5" t="s">
        <v>587</v>
      </c>
      <c r="P83">
        <v>8</v>
      </c>
      <c r="Q83" s="5" t="s">
        <v>591</v>
      </c>
      <c r="R83">
        <v>3</v>
      </c>
      <c r="S83" t="s">
        <v>82</v>
      </c>
      <c r="T83">
        <v>23400</v>
      </c>
      <c r="U83" s="5" t="s">
        <v>638</v>
      </c>
      <c r="V83" s="5">
        <v>3043</v>
      </c>
      <c r="W83" s="15" t="s">
        <v>869</v>
      </c>
      <c r="Y83" s="8">
        <v>43112</v>
      </c>
      <c r="Z83" t="s">
        <v>780</v>
      </c>
      <c r="AA83">
        <v>2018</v>
      </c>
      <c r="AB83" s="8">
        <v>43112</v>
      </c>
      <c r="AC83" s="5" t="s">
        <v>840</v>
      </c>
    </row>
    <row r="84" spans="1:29" ht="12.75">
      <c r="A84">
        <v>10101</v>
      </c>
      <c r="B84" s="5" t="s">
        <v>187</v>
      </c>
      <c r="C84" t="s">
        <v>870</v>
      </c>
      <c r="D84" t="s">
        <v>872</v>
      </c>
      <c r="E84" t="s">
        <v>873</v>
      </c>
      <c r="F84" t="s">
        <v>874</v>
      </c>
      <c r="G84" s="8">
        <v>43040</v>
      </c>
      <c r="H84" s="7" t="s">
        <v>21</v>
      </c>
      <c r="I84" s="5" t="s">
        <v>547</v>
      </c>
      <c r="J84" s="5"/>
      <c r="L84" t="s">
        <v>45</v>
      </c>
      <c r="M84" s="5" t="s">
        <v>570</v>
      </c>
      <c r="N84">
        <v>1</v>
      </c>
      <c r="O84" s="5" t="s">
        <v>586</v>
      </c>
      <c r="P84">
        <v>8</v>
      </c>
      <c r="Q84" s="5" t="s">
        <v>591</v>
      </c>
      <c r="R84">
        <v>3</v>
      </c>
      <c r="S84" t="s">
        <v>82</v>
      </c>
      <c r="T84" s="5">
        <v>23473</v>
      </c>
      <c r="U84" s="5" t="s">
        <v>617</v>
      </c>
      <c r="V84">
        <v>3047</v>
      </c>
      <c r="W84" s="15" t="s">
        <v>871</v>
      </c>
      <c r="Y84" s="8">
        <v>43112</v>
      </c>
      <c r="Z84" t="s">
        <v>780</v>
      </c>
      <c r="AA84">
        <v>2018</v>
      </c>
      <c r="AB84" s="8">
        <v>43112</v>
      </c>
      <c r="AC84" s="5" t="s">
        <v>840</v>
      </c>
    </row>
    <row r="85" spans="1:29" ht="12.75">
      <c r="A85">
        <v>40216</v>
      </c>
      <c r="B85" s="5" t="s">
        <v>188</v>
      </c>
      <c r="C85" t="s">
        <v>260</v>
      </c>
      <c r="D85" t="s">
        <v>409</v>
      </c>
      <c r="E85" t="s">
        <v>322</v>
      </c>
      <c r="F85" t="s">
        <v>519</v>
      </c>
      <c r="G85" s="8">
        <v>42404</v>
      </c>
      <c r="H85" s="5" t="s">
        <v>20</v>
      </c>
      <c r="I85" s="5" t="s">
        <v>541</v>
      </c>
      <c r="J85" s="5"/>
      <c r="L85" t="s">
        <v>45</v>
      </c>
      <c r="M85" s="5" t="s">
        <v>567</v>
      </c>
      <c r="N85">
        <v>1</v>
      </c>
      <c r="O85" t="s">
        <v>580</v>
      </c>
      <c r="P85">
        <v>3</v>
      </c>
      <c r="Q85" t="s">
        <v>580</v>
      </c>
      <c r="R85">
        <v>3</v>
      </c>
      <c r="S85" t="s">
        <v>82</v>
      </c>
      <c r="T85">
        <v>23070</v>
      </c>
      <c r="U85" t="s">
        <v>651</v>
      </c>
      <c r="V85">
        <v>1190</v>
      </c>
      <c r="W85" s="15" t="s">
        <v>732</v>
      </c>
      <c r="Y85" s="8">
        <v>43112</v>
      </c>
      <c r="Z85" t="s">
        <v>780</v>
      </c>
      <c r="AA85">
        <v>2018</v>
      </c>
      <c r="AB85" s="8">
        <v>43112</v>
      </c>
      <c r="AC85" s="5" t="s">
        <v>840</v>
      </c>
    </row>
    <row r="86" spans="1:29" ht="12.75">
      <c r="A86">
        <v>40203</v>
      </c>
      <c r="B86" s="5" t="s">
        <v>174</v>
      </c>
      <c r="C86" s="5" t="s">
        <v>261</v>
      </c>
      <c r="D86" s="5" t="s">
        <v>324</v>
      </c>
      <c r="E86" s="5" t="s">
        <v>321</v>
      </c>
      <c r="F86" s="5" t="s">
        <v>520</v>
      </c>
      <c r="G86" s="8">
        <v>37545</v>
      </c>
      <c r="H86" s="5" t="s">
        <v>20</v>
      </c>
      <c r="I86" s="5" t="s">
        <v>543</v>
      </c>
      <c r="J86" s="5">
        <v>1445</v>
      </c>
      <c r="L86" t="s">
        <v>45</v>
      </c>
      <c r="M86" s="5" t="s">
        <v>579</v>
      </c>
      <c r="N86">
        <v>1</v>
      </c>
      <c r="O86" t="s">
        <v>580</v>
      </c>
      <c r="P86">
        <v>3</v>
      </c>
      <c r="Q86" t="s">
        <v>580</v>
      </c>
      <c r="R86">
        <v>3</v>
      </c>
      <c r="S86" t="s">
        <v>82</v>
      </c>
      <c r="T86">
        <v>23040</v>
      </c>
      <c r="U86" t="s">
        <v>652</v>
      </c>
      <c r="W86" s="15" t="s">
        <v>733</v>
      </c>
      <c r="Y86" s="8">
        <v>43112</v>
      </c>
      <c r="Z86" t="s">
        <v>780</v>
      </c>
      <c r="AA86">
        <v>2018</v>
      </c>
      <c r="AB86" s="8">
        <v>43112</v>
      </c>
      <c r="AC86" s="5" t="s">
        <v>849</v>
      </c>
    </row>
    <row r="87" spans="1:29" ht="12.75">
      <c r="A87">
        <v>50133</v>
      </c>
      <c r="B87" s="5" t="s">
        <v>189</v>
      </c>
      <c r="C87" t="s">
        <v>262</v>
      </c>
      <c r="D87" t="s">
        <v>410</v>
      </c>
      <c r="E87" t="s">
        <v>365</v>
      </c>
      <c r="F87" t="s">
        <v>520</v>
      </c>
      <c r="G87" s="8">
        <v>42543</v>
      </c>
      <c r="H87" s="5" t="s">
        <v>20</v>
      </c>
      <c r="I87" s="5" t="s">
        <v>543</v>
      </c>
      <c r="J87" s="5">
        <v>1445</v>
      </c>
      <c r="L87" t="s">
        <v>45</v>
      </c>
      <c r="M87" s="5" t="s">
        <v>579</v>
      </c>
      <c r="N87">
        <v>1</v>
      </c>
      <c r="O87" t="s">
        <v>580</v>
      </c>
      <c r="P87">
        <v>3</v>
      </c>
      <c r="Q87" t="s">
        <v>580</v>
      </c>
      <c r="R87">
        <v>3</v>
      </c>
      <c r="S87" t="s">
        <v>82</v>
      </c>
      <c r="T87">
        <v>23040</v>
      </c>
      <c r="U87" t="s">
        <v>652</v>
      </c>
      <c r="W87" s="15" t="s">
        <v>734</v>
      </c>
      <c r="Y87" s="8">
        <v>43112</v>
      </c>
      <c r="Z87" t="s">
        <v>780</v>
      </c>
      <c r="AA87">
        <v>2018</v>
      </c>
      <c r="AB87" s="8">
        <v>43112</v>
      </c>
      <c r="AC87" s="5" t="s">
        <v>849</v>
      </c>
    </row>
    <row r="88" spans="1:29" ht="12.75">
      <c r="A88">
        <v>50133</v>
      </c>
      <c r="B88" s="5" t="s">
        <v>189</v>
      </c>
      <c r="C88" t="s">
        <v>263</v>
      </c>
      <c r="D88" t="s">
        <v>411</v>
      </c>
      <c r="E88" t="s">
        <v>412</v>
      </c>
      <c r="F88" t="s">
        <v>520</v>
      </c>
      <c r="G88" s="8">
        <v>42050</v>
      </c>
      <c r="H88" s="5" t="s">
        <v>20</v>
      </c>
      <c r="I88" s="5" t="s">
        <v>543</v>
      </c>
      <c r="J88">
        <v>1445</v>
      </c>
      <c r="L88" t="s">
        <v>45</v>
      </c>
      <c r="M88" s="5" t="s">
        <v>579</v>
      </c>
      <c r="N88">
        <v>1</v>
      </c>
      <c r="O88" t="s">
        <v>580</v>
      </c>
      <c r="P88">
        <v>3</v>
      </c>
      <c r="Q88" t="s">
        <v>580</v>
      </c>
      <c r="R88">
        <v>3</v>
      </c>
      <c r="S88" t="s">
        <v>82</v>
      </c>
      <c r="T88">
        <v>23040</v>
      </c>
      <c r="U88" t="s">
        <v>652</v>
      </c>
      <c r="W88" s="15" t="s">
        <v>735</v>
      </c>
      <c r="Y88" s="8">
        <v>43112</v>
      </c>
      <c r="Z88" t="s">
        <v>780</v>
      </c>
      <c r="AA88">
        <v>2018</v>
      </c>
      <c r="AB88" s="8">
        <v>43112</v>
      </c>
      <c r="AC88" s="5" t="s">
        <v>849</v>
      </c>
    </row>
    <row r="89" spans="1:29" ht="12.75">
      <c r="A89">
        <v>50133</v>
      </c>
      <c r="B89" s="5" t="s">
        <v>189</v>
      </c>
      <c r="C89" t="s">
        <v>264</v>
      </c>
      <c r="D89" t="s">
        <v>389</v>
      </c>
      <c r="E89" t="s">
        <v>413</v>
      </c>
      <c r="F89" t="s">
        <v>520</v>
      </c>
      <c r="G89" s="8">
        <v>42044</v>
      </c>
      <c r="H89" s="5" t="s">
        <v>20</v>
      </c>
      <c r="I89" s="5" t="s">
        <v>543</v>
      </c>
      <c r="J89">
        <v>1445</v>
      </c>
      <c r="L89" t="s">
        <v>45</v>
      </c>
      <c r="M89" s="5" t="s">
        <v>579</v>
      </c>
      <c r="N89">
        <v>1</v>
      </c>
      <c r="O89" t="s">
        <v>580</v>
      </c>
      <c r="P89">
        <v>3</v>
      </c>
      <c r="Q89" t="s">
        <v>580</v>
      </c>
      <c r="R89">
        <v>3</v>
      </c>
      <c r="S89" t="s">
        <v>82</v>
      </c>
      <c r="T89">
        <v>23040</v>
      </c>
      <c r="U89" t="s">
        <v>652</v>
      </c>
      <c r="W89" s="15" t="s">
        <v>736</v>
      </c>
      <c r="Y89" s="8">
        <v>43112</v>
      </c>
      <c r="Z89" t="s">
        <v>780</v>
      </c>
      <c r="AA89">
        <v>2018</v>
      </c>
      <c r="AB89" s="8">
        <v>43112</v>
      </c>
      <c r="AC89" s="5" t="s">
        <v>849</v>
      </c>
    </row>
    <row r="90" spans="1:29" ht="12.75">
      <c r="A90">
        <v>50133</v>
      </c>
      <c r="B90" s="5" t="s">
        <v>189</v>
      </c>
      <c r="C90" t="s">
        <v>265</v>
      </c>
      <c r="D90" t="s">
        <v>414</v>
      </c>
      <c r="E90" t="s">
        <v>412</v>
      </c>
      <c r="F90" t="s">
        <v>520</v>
      </c>
      <c r="G90" s="8">
        <v>42544</v>
      </c>
      <c r="H90" s="5" t="s">
        <v>20</v>
      </c>
      <c r="I90" s="5" t="s">
        <v>543</v>
      </c>
      <c r="J90">
        <v>1445</v>
      </c>
      <c r="L90" t="s">
        <v>45</v>
      </c>
      <c r="M90" s="5" t="s">
        <v>579</v>
      </c>
      <c r="N90">
        <v>1</v>
      </c>
      <c r="O90" t="s">
        <v>580</v>
      </c>
      <c r="P90">
        <v>3</v>
      </c>
      <c r="Q90" t="s">
        <v>580</v>
      </c>
      <c r="R90">
        <v>3</v>
      </c>
      <c r="S90" t="s">
        <v>82</v>
      </c>
      <c r="T90">
        <v>23040</v>
      </c>
      <c r="U90" t="s">
        <v>652</v>
      </c>
      <c r="W90" s="15" t="s">
        <v>737</v>
      </c>
      <c r="Y90" s="8">
        <v>43112</v>
      </c>
      <c r="Z90" t="s">
        <v>780</v>
      </c>
      <c r="AA90">
        <v>2018</v>
      </c>
      <c r="AB90" s="8">
        <v>43112</v>
      </c>
      <c r="AC90" s="5" t="s">
        <v>849</v>
      </c>
    </row>
    <row r="91" spans="1:29" ht="12.75">
      <c r="A91">
        <v>50133</v>
      </c>
      <c r="B91" s="5" t="s">
        <v>189</v>
      </c>
      <c r="C91" t="s">
        <v>266</v>
      </c>
      <c r="D91" t="s">
        <v>415</v>
      </c>
      <c r="E91" t="s">
        <v>416</v>
      </c>
      <c r="F91" t="s">
        <v>520</v>
      </c>
      <c r="G91" s="8">
        <v>40802</v>
      </c>
      <c r="H91" s="5" t="s">
        <v>20</v>
      </c>
      <c r="I91" s="5" t="s">
        <v>543</v>
      </c>
      <c r="J91">
        <v>1445</v>
      </c>
      <c r="L91" t="s">
        <v>45</v>
      </c>
      <c r="M91" s="5" t="s">
        <v>579</v>
      </c>
      <c r="N91">
        <v>1</v>
      </c>
      <c r="O91" t="s">
        <v>580</v>
      </c>
      <c r="P91">
        <v>3</v>
      </c>
      <c r="Q91" t="s">
        <v>580</v>
      </c>
      <c r="R91">
        <v>3</v>
      </c>
      <c r="S91" t="s">
        <v>82</v>
      </c>
      <c r="T91">
        <v>23040</v>
      </c>
      <c r="U91" t="s">
        <v>652</v>
      </c>
      <c r="W91" s="15" t="s">
        <v>738</v>
      </c>
      <c r="Y91" s="8">
        <v>43112</v>
      </c>
      <c r="Z91" t="s">
        <v>780</v>
      </c>
      <c r="AA91">
        <v>2018</v>
      </c>
      <c r="AB91" s="8">
        <v>43112</v>
      </c>
      <c r="AC91" s="5" t="s">
        <v>849</v>
      </c>
    </row>
    <row r="92" spans="1:29" ht="12.75">
      <c r="A92">
        <v>60710</v>
      </c>
      <c r="B92" s="5" t="s">
        <v>190</v>
      </c>
      <c r="C92" t="s">
        <v>267</v>
      </c>
      <c r="D92" t="s">
        <v>417</v>
      </c>
      <c r="E92" t="s">
        <v>418</v>
      </c>
      <c r="F92" t="s">
        <v>521</v>
      </c>
      <c r="G92" s="8">
        <v>42299</v>
      </c>
      <c r="H92" s="5" t="s">
        <v>20</v>
      </c>
      <c r="I92" s="5" t="s">
        <v>541</v>
      </c>
      <c r="J92">
        <v>4365</v>
      </c>
      <c r="L92" t="s">
        <v>45</v>
      </c>
      <c r="M92" s="5" t="s">
        <v>567</v>
      </c>
      <c r="N92">
        <v>1</v>
      </c>
      <c r="O92" t="s">
        <v>580</v>
      </c>
      <c r="P92">
        <v>3</v>
      </c>
      <c r="Q92" t="s">
        <v>580</v>
      </c>
      <c r="R92">
        <v>3</v>
      </c>
      <c r="S92" t="s">
        <v>82</v>
      </c>
      <c r="T92">
        <v>23070</v>
      </c>
      <c r="U92" t="s">
        <v>653</v>
      </c>
      <c r="V92">
        <v>1153</v>
      </c>
      <c r="W92" s="15" t="s">
        <v>739</v>
      </c>
      <c r="Y92" s="8">
        <v>43112</v>
      </c>
      <c r="Z92" t="s">
        <v>780</v>
      </c>
      <c r="AA92">
        <v>2018</v>
      </c>
      <c r="AB92" s="8">
        <v>43112</v>
      </c>
      <c r="AC92" s="5" t="s">
        <v>839</v>
      </c>
    </row>
    <row r="93" spans="1:29" ht="12.75">
      <c r="A93">
        <v>40214</v>
      </c>
      <c r="B93" s="5" t="s">
        <v>191</v>
      </c>
      <c r="C93" t="s">
        <v>268</v>
      </c>
      <c r="D93" t="s">
        <v>419</v>
      </c>
      <c r="E93" t="s">
        <v>420</v>
      </c>
      <c r="F93" t="s">
        <v>522</v>
      </c>
      <c r="G93" s="8">
        <v>41883</v>
      </c>
      <c r="H93" s="5" t="s">
        <v>20</v>
      </c>
      <c r="I93" s="5" t="s">
        <v>541</v>
      </c>
      <c r="J93">
        <v>4365</v>
      </c>
      <c r="L93" t="s">
        <v>45</v>
      </c>
      <c r="M93" s="5" t="s">
        <v>567</v>
      </c>
      <c r="N93">
        <v>1</v>
      </c>
      <c r="O93" t="s">
        <v>580</v>
      </c>
      <c r="P93">
        <v>3</v>
      </c>
      <c r="Q93" t="s">
        <v>580</v>
      </c>
      <c r="R93">
        <v>3</v>
      </c>
      <c r="S93" t="s">
        <v>82</v>
      </c>
      <c r="T93">
        <v>23070</v>
      </c>
      <c r="U93" t="s">
        <v>654</v>
      </c>
      <c r="V93">
        <v>1039</v>
      </c>
      <c r="W93" s="15" t="s">
        <v>740</v>
      </c>
      <c r="Y93" s="8">
        <v>43112</v>
      </c>
      <c r="Z93" t="s">
        <v>780</v>
      </c>
      <c r="AA93">
        <v>2018</v>
      </c>
      <c r="AB93" s="8">
        <v>43112</v>
      </c>
      <c r="AC93" s="5" t="s">
        <v>839</v>
      </c>
    </row>
    <row r="94" spans="1:29" ht="12.75">
      <c r="A94">
        <v>40214</v>
      </c>
      <c r="B94" s="5" t="s">
        <v>191</v>
      </c>
      <c r="C94" t="s">
        <v>269</v>
      </c>
      <c r="D94" t="s">
        <v>391</v>
      </c>
      <c r="E94" t="s">
        <v>421</v>
      </c>
      <c r="F94" t="s">
        <v>523</v>
      </c>
      <c r="G94" s="8">
        <v>42036</v>
      </c>
      <c r="H94" s="5" t="s">
        <v>20</v>
      </c>
      <c r="I94" s="5" t="s">
        <v>541</v>
      </c>
      <c r="J94">
        <v>4365</v>
      </c>
      <c r="L94" t="s">
        <v>45</v>
      </c>
      <c r="M94" s="5" t="s">
        <v>567</v>
      </c>
      <c r="N94">
        <v>1</v>
      </c>
      <c r="O94" t="s">
        <v>580</v>
      </c>
      <c r="P94">
        <v>3</v>
      </c>
      <c r="Q94" t="s">
        <v>580</v>
      </c>
      <c r="R94">
        <v>3</v>
      </c>
      <c r="S94" t="s">
        <v>82</v>
      </c>
      <c r="T94">
        <v>23070</v>
      </c>
      <c r="U94" t="s">
        <v>655</v>
      </c>
      <c r="V94">
        <v>1163</v>
      </c>
      <c r="W94" s="15" t="s">
        <v>741</v>
      </c>
      <c r="Y94" s="8">
        <v>43112</v>
      </c>
      <c r="Z94" t="s">
        <v>780</v>
      </c>
      <c r="AA94">
        <v>2018</v>
      </c>
      <c r="AB94" s="8">
        <v>43112</v>
      </c>
      <c r="AC94" s="5" t="s">
        <v>839</v>
      </c>
    </row>
    <row r="95" spans="1:29" ht="12.75">
      <c r="A95">
        <v>40203</v>
      </c>
      <c r="B95" s="5" t="s">
        <v>174</v>
      </c>
      <c r="C95" s="5" t="s">
        <v>270</v>
      </c>
      <c r="D95" s="5" t="s">
        <v>422</v>
      </c>
      <c r="E95" s="5" t="s">
        <v>423</v>
      </c>
      <c r="F95" s="5" t="s">
        <v>524</v>
      </c>
      <c r="G95" s="8">
        <v>41974</v>
      </c>
      <c r="H95" s="5" t="s">
        <v>540</v>
      </c>
      <c r="I95" s="5" t="s">
        <v>564</v>
      </c>
      <c r="J95" s="5"/>
      <c r="L95" t="s">
        <v>45</v>
      </c>
      <c r="M95" s="5" t="s">
        <v>572</v>
      </c>
      <c r="N95">
        <v>1</v>
      </c>
      <c r="O95" t="s">
        <v>580</v>
      </c>
      <c r="P95">
        <v>3</v>
      </c>
      <c r="Q95" t="s">
        <v>580</v>
      </c>
      <c r="R95">
        <v>3</v>
      </c>
      <c r="S95" t="s">
        <v>82</v>
      </c>
      <c r="T95">
        <v>23020</v>
      </c>
      <c r="U95" t="s">
        <v>656</v>
      </c>
      <c r="W95" s="15" t="s">
        <v>742</v>
      </c>
      <c r="Y95" s="8">
        <v>43112</v>
      </c>
      <c r="Z95" t="s">
        <v>780</v>
      </c>
      <c r="AA95">
        <v>2018</v>
      </c>
      <c r="AB95" s="8">
        <v>43112</v>
      </c>
      <c r="AC95" s="5" t="s">
        <v>846</v>
      </c>
    </row>
    <row r="96" spans="1:29" ht="12.75">
      <c r="A96">
        <v>51201</v>
      </c>
      <c r="B96" s="5" t="s">
        <v>192</v>
      </c>
      <c r="C96" t="s">
        <v>271</v>
      </c>
      <c r="D96" t="s">
        <v>424</v>
      </c>
      <c r="E96" t="s">
        <v>347</v>
      </c>
      <c r="F96" t="s">
        <v>524</v>
      </c>
      <c r="G96" s="8">
        <v>42140</v>
      </c>
      <c r="H96" s="5" t="s">
        <v>540</v>
      </c>
      <c r="I96" s="5" t="s">
        <v>564</v>
      </c>
      <c r="J96" s="5"/>
      <c r="L96" t="s">
        <v>45</v>
      </c>
      <c r="M96" s="5" t="s">
        <v>572</v>
      </c>
      <c r="N96">
        <v>1</v>
      </c>
      <c r="O96" t="s">
        <v>580</v>
      </c>
      <c r="P96">
        <v>3</v>
      </c>
      <c r="Q96" t="s">
        <v>580</v>
      </c>
      <c r="R96">
        <v>3</v>
      </c>
      <c r="S96" t="s">
        <v>82</v>
      </c>
      <c r="T96">
        <v>23020</v>
      </c>
      <c r="U96" t="s">
        <v>656</v>
      </c>
      <c r="W96" s="15" t="s">
        <v>743</v>
      </c>
      <c r="Y96" s="8">
        <v>43112</v>
      </c>
      <c r="Z96" t="s">
        <v>780</v>
      </c>
      <c r="AA96">
        <v>2018</v>
      </c>
      <c r="AB96" s="8">
        <v>43112</v>
      </c>
      <c r="AC96" s="5" t="s">
        <v>848</v>
      </c>
    </row>
    <row r="97" spans="1:29" ht="12.75">
      <c r="A97">
        <v>71102</v>
      </c>
      <c r="B97" s="5" t="s">
        <v>193</v>
      </c>
      <c r="C97" t="s">
        <v>272</v>
      </c>
      <c r="D97" t="s">
        <v>425</v>
      </c>
      <c r="E97" t="s">
        <v>426</v>
      </c>
      <c r="F97" t="s">
        <v>524</v>
      </c>
      <c r="G97" s="8">
        <v>33208</v>
      </c>
      <c r="H97" s="5" t="s">
        <v>20</v>
      </c>
      <c r="I97" s="5" t="s">
        <v>564</v>
      </c>
      <c r="J97" s="5"/>
      <c r="L97" t="s">
        <v>45</v>
      </c>
      <c r="M97" s="5" t="s">
        <v>572</v>
      </c>
      <c r="N97">
        <v>1</v>
      </c>
      <c r="O97" t="s">
        <v>580</v>
      </c>
      <c r="P97">
        <v>3</v>
      </c>
      <c r="Q97" t="s">
        <v>580</v>
      </c>
      <c r="R97">
        <v>3</v>
      </c>
      <c r="S97" t="s">
        <v>82</v>
      </c>
      <c r="T97">
        <v>23020</v>
      </c>
      <c r="U97" t="s">
        <v>656</v>
      </c>
      <c r="W97" s="15" t="s">
        <v>744</v>
      </c>
      <c r="Y97" s="8">
        <v>43112</v>
      </c>
      <c r="Z97" t="s">
        <v>780</v>
      </c>
      <c r="AA97">
        <v>2018</v>
      </c>
      <c r="AB97" s="8">
        <v>43112</v>
      </c>
      <c r="AC97" s="5" t="s">
        <v>846</v>
      </c>
    </row>
    <row r="98" spans="1:29" ht="12.75">
      <c r="A98">
        <v>71104</v>
      </c>
      <c r="B98" s="5" t="s">
        <v>193</v>
      </c>
      <c r="C98" t="s">
        <v>273</v>
      </c>
      <c r="D98" t="s">
        <v>383</v>
      </c>
      <c r="E98" t="s">
        <v>427</v>
      </c>
      <c r="F98" t="s">
        <v>524</v>
      </c>
      <c r="G98" s="8">
        <v>33313</v>
      </c>
      <c r="H98" s="5" t="s">
        <v>20</v>
      </c>
      <c r="I98" s="5" t="s">
        <v>564</v>
      </c>
      <c r="J98" s="5"/>
      <c r="L98" t="s">
        <v>45</v>
      </c>
      <c r="M98" s="5" t="s">
        <v>572</v>
      </c>
      <c r="N98">
        <v>1</v>
      </c>
      <c r="O98" t="s">
        <v>580</v>
      </c>
      <c r="P98">
        <v>3</v>
      </c>
      <c r="Q98" t="s">
        <v>580</v>
      </c>
      <c r="R98">
        <v>3</v>
      </c>
      <c r="S98" t="s">
        <v>82</v>
      </c>
      <c r="T98">
        <v>23020</v>
      </c>
      <c r="U98" t="s">
        <v>656</v>
      </c>
      <c r="W98" s="15" t="s">
        <v>745</v>
      </c>
      <c r="Y98" s="8">
        <v>43112</v>
      </c>
      <c r="Z98" t="s">
        <v>780</v>
      </c>
      <c r="AA98">
        <v>2018</v>
      </c>
      <c r="AB98" s="8">
        <v>43112</v>
      </c>
      <c r="AC98" s="5" t="s">
        <v>846</v>
      </c>
    </row>
    <row r="99" spans="1:29" ht="12.75">
      <c r="A99">
        <v>60710</v>
      </c>
      <c r="B99" s="5" t="s">
        <v>194</v>
      </c>
      <c r="C99" t="s">
        <v>274</v>
      </c>
      <c r="D99" t="s">
        <v>428</v>
      </c>
      <c r="E99" t="s">
        <v>429</v>
      </c>
      <c r="F99" t="s">
        <v>525</v>
      </c>
      <c r="G99" s="8">
        <v>42543</v>
      </c>
      <c r="H99" s="5" t="s">
        <v>20</v>
      </c>
      <c r="I99" s="5" t="s">
        <v>541</v>
      </c>
      <c r="J99">
        <v>4365</v>
      </c>
      <c r="L99" t="s">
        <v>45</v>
      </c>
      <c r="M99" s="5" t="s">
        <v>567</v>
      </c>
      <c r="N99">
        <v>1</v>
      </c>
      <c r="O99" t="s">
        <v>580</v>
      </c>
      <c r="P99">
        <v>3</v>
      </c>
      <c r="Q99" t="s">
        <v>580</v>
      </c>
      <c r="R99">
        <v>3</v>
      </c>
      <c r="S99" t="s">
        <v>82</v>
      </c>
      <c r="T99">
        <v>23070</v>
      </c>
      <c r="U99" t="s">
        <v>657</v>
      </c>
      <c r="W99" s="15" t="s">
        <v>746</v>
      </c>
      <c r="Y99" s="8">
        <v>43112</v>
      </c>
      <c r="Z99" t="s">
        <v>780</v>
      </c>
      <c r="AA99">
        <v>2018</v>
      </c>
      <c r="AB99" s="8">
        <v>43112</v>
      </c>
      <c r="AC99" s="5" t="s">
        <v>850</v>
      </c>
    </row>
    <row r="100" spans="1:29" ht="12.75">
      <c r="A100">
        <v>40314</v>
      </c>
      <c r="B100" s="5" t="s">
        <v>191</v>
      </c>
      <c r="C100" t="s">
        <v>282</v>
      </c>
      <c r="D100" t="s">
        <v>327</v>
      </c>
      <c r="E100" t="s">
        <v>441</v>
      </c>
      <c r="F100" t="s">
        <v>526</v>
      </c>
      <c r="G100" s="8">
        <v>42430</v>
      </c>
      <c r="H100" s="5" t="s">
        <v>20</v>
      </c>
      <c r="I100" s="5" t="s">
        <v>541</v>
      </c>
      <c r="J100">
        <v>4365</v>
      </c>
      <c r="L100" t="s">
        <v>45</v>
      </c>
      <c r="M100" s="5" t="s">
        <v>567</v>
      </c>
      <c r="N100">
        <v>1</v>
      </c>
      <c r="O100" t="s">
        <v>580</v>
      </c>
      <c r="P100">
        <v>3</v>
      </c>
      <c r="Q100" t="s">
        <v>580</v>
      </c>
      <c r="R100">
        <v>3</v>
      </c>
      <c r="S100" t="s">
        <v>82</v>
      </c>
      <c r="T100">
        <v>23070</v>
      </c>
      <c r="U100" t="s">
        <v>658</v>
      </c>
      <c r="V100">
        <v>1164</v>
      </c>
      <c r="W100" s="15" t="s">
        <v>754</v>
      </c>
      <c r="Y100" s="8">
        <v>43112</v>
      </c>
      <c r="Z100" t="s">
        <v>780</v>
      </c>
      <c r="AA100">
        <v>2018</v>
      </c>
      <c r="AB100" s="8">
        <v>43112</v>
      </c>
      <c r="AC100" s="5" t="s">
        <v>839</v>
      </c>
    </row>
    <row r="101" spans="1:29" ht="12.75">
      <c r="A101">
        <v>60710</v>
      </c>
      <c r="B101" s="5" t="s">
        <v>190</v>
      </c>
      <c r="C101" t="s">
        <v>276</v>
      </c>
      <c r="D101" t="s">
        <v>431</v>
      </c>
      <c r="E101" t="s">
        <v>320</v>
      </c>
      <c r="F101" t="s">
        <v>526</v>
      </c>
      <c r="G101" s="8">
        <v>41696</v>
      </c>
      <c r="H101" s="5" t="s">
        <v>20</v>
      </c>
      <c r="I101" s="5" t="s">
        <v>541</v>
      </c>
      <c r="J101">
        <v>4365</v>
      </c>
      <c r="L101" t="s">
        <v>45</v>
      </c>
      <c r="M101" s="5" t="s">
        <v>567</v>
      </c>
      <c r="N101">
        <v>1</v>
      </c>
      <c r="O101" t="s">
        <v>580</v>
      </c>
      <c r="P101">
        <v>3</v>
      </c>
      <c r="Q101" t="s">
        <v>580</v>
      </c>
      <c r="R101">
        <v>3</v>
      </c>
      <c r="S101" t="s">
        <v>82</v>
      </c>
      <c r="T101">
        <v>23070</v>
      </c>
      <c r="U101" t="s">
        <v>659</v>
      </c>
      <c r="W101" s="15" t="s">
        <v>748</v>
      </c>
      <c r="Y101" s="8">
        <v>43112</v>
      </c>
      <c r="Z101" t="s">
        <v>780</v>
      </c>
      <c r="AA101">
        <v>2018</v>
      </c>
      <c r="AB101" s="8">
        <v>43112</v>
      </c>
      <c r="AC101" s="5" t="s">
        <v>850</v>
      </c>
    </row>
    <row r="102" spans="1:29" ht="12.75">
      <c r="A102">
        <v>40317</v>
      </c>
      <c r="B102" s="5" t="s">
        <v>190</v>
      </c>
      <c r="C102" t="s">
        <v>277</v>
      </c>
      <c r="D102" t="s">
        <v>432</v>
      </c>
      <c r="E102" t="s">
        <v>433</v>
      </c>
      <c r="F102" t="s">
        <v>526</v>
      </c>
      <c r="G102" s="8">
        <v>42227</v>
      </c>
      <c r="H102" s="5" t="s">
        <v>20</v>
      </c>
      <c r="I102" s="5" t="s">
        <v>541</v>
      </c>
      <c r="J102">
        <v>4365</v>
      </c>
      <c r="L102" t="s">
        <v>45</v>
      </c>
      <c r="M102" s="5" t="s">
        <v>567</v>
      </c>
      <c r="N102">
        <v>1</v>
      </c>
      <c r="O102" t="s">
        <v>580</v>
      </c>
      <c r="P102">
        <v>3</v>
      </c>
      <c r="Q102" t="s">
        <v>580</v>
      </c>
      <c r="R102">
        <v>3</v>
      </c>
      <c r="S102" t="s">
        <v>82</v>
      </c>
      <c r="T102">
        <v>23070</v>
      </c>
      <c r="U102" t="s">
        <v>659</v>
      </c>
      <c r="W102" s="15" t="s">
        <v>749</v>
      </c>
      <c r="Y102" s="8">
        <v>43112</v>
      </c>
      <c r="Z102" t="s">
        <v>780</v>
      </c>
      <c r="AA102">
        <v>2018</v>
      </c>
      <c r="AB102" s="8">
        <v>43112</v>
      </c>
      <c r="AC102" s="5" t="s">
        <v>850</v>
      </c>
    </row>
    <row r="103" spans="1:29" ht="12.75">
      <c r="A103">
        <v>60710</v>
      </c>
      <c r="B103" s="5" t="s">
        <v>190</v>
      </c>
      <c r="C103" t="s">
        <v>278</v>
      </c>
      <c r="D103" t="s">
        <v>434</v>
      </c>
      <c r="E103" t="s">
        <v>336</v>
      </c>
      <c r="F103" t="s">
        <v>526</v>
      </c>
      <c r="G103" s="8">
        <v>42278</v>
      </c>
      <c r="H103" s="5" t="s">
        <v>20</v>
      </c>
      <c r="I103" s="5" t="s">
        <v>541</v>
      </c>
      <c r="J103">
        <v>4365</v>
      </c>
      <c r="L103" t="s">
        <v>45</v>
      </c>
      <c r="M103" s="5" t="s">
        <v>567</v>
      </c>
      <c r="N103">
        <v>1</v>
      </c>
      <c r="O103" t="s">
        <v>580</v>
      </c>
      <c r="P103">
        <v>3</v>
      </c>
      <c r="Q103" t="s">
        <v>580</v>
      </c>
      <c r="R103">
        <v>3</v>
      </c>
      <c r="S103" t="s">
        <v>82</v>
      </c>
      <c r="T103">
        <v>23070</v>
      </c>
      <c r="U103" t="s">
        <v>659</v>
      </c>
      <c r="W103" s="15" t="s">
        <v>750</v>
      </c>
      <c r="Y103" s="8">
        <v>43112</v>
      </c>
      <c r="Z103" t="s">
        <v>780</v>
      </c>
      <c r="AA103">
        <v>2018</v>
      </c>
      <c r="AB103" s="8">
        <v>43112</v>
      </c>
      <c r="AC103" s="5" t="s">
        <v>850</v>
      </c>
    </row>
    <row r="104" spans="1:29" ht="12.75">
      <c r="A104">
        <v>20183</v>
      </c>
      <c r="B104" s="5" t="s">
        <v>196</v>
      </c>
      <c r="C104" t="s">
        <v>279</v>
      </c>
      <c r="D104" t="s">
        <v>435</v>
      </c>
      <c r="E104" t="s">
        <v>436</v>
      </c>
      <c r="F104" t="s">
        <v>526</v>
      </c>
      <c r="G104" s="8">
        <v>42538</v>
      </c>
      <c r="H104" s="5" t="s">
        <v>20</v>
      </c>
      <c r="I104" s="5" t="s">
        <v>541</v>
      </c>
      <c r="J104">
        <v>4365</v>
      </c>
      <c r="L104" t="s">
        <v>45</v>
      </c>
      <c r="M104" s="5" t="s">
        <v>567</v>
      </c>
      <c r="N104">
        <v>1</v>
      </c>
      <c r="O104" t="s">
        <v>580</v>
      </c>
      <c r="P104">
        <v>3</v>
      </c>
      <c r="Q104" t="s">
        <v>580</v>
      </c>
      <c r="R104">
        <v>3</v>
      </c>
      <c r="S104" t="s">
        <v>82</v>
      </c>
      <c r="T104">
        <v>23070</v>
      </c>
      <c r="U104" t="s">
        <v>659</v>
      </c>
      <c r="W104" s="15" t="s">
        <v>751</v>
      </c>
      <c r="Y104" s="8">
        <v>43112</v>
      </c>
      <c r="Z104" t="s">
        <v>780</v>
      </c>
      <c r="AA104">
        <v>2018</v>
      </c>
      <c r="AB104" s="8">
        <v>43112</v>
      </c>
      <c r="AC104" s="5" t="s">
        <v>850</v>
      </c>
    </row>
    <row r="105" spans="1:29" ht="12.75">
      <c r="A105">
        <v>20183</v>
      </c>
      <c r="B105" s="5" t="s">
        <v>196</v>
      </c>
      <c r="C105" t="s">
        <v>875</v>
      </c>
      <c r="D105" t="s">
        <v>876</v>
      </c>
      <c r="E105" t="s">
        <v>877</v>
      </c>
      <c r="F105" t="s">
        <v>526</v>
      </c>
      <c r="G105" s="8">
        <v>43054</v>
      </c>
      <c r="H105" s="5" t="s">
        <v>20</v>
      </c>
      <c r="I105" s="5" t="s">
        <v>541</v>
      </c>
      <c r="J105">
        <v>4365</v>
      </c>
      <c r="L105" t="s">
        <v>45</v>
      </c>
      <c r="M105" s="5" t="s">
        <v>567</v>
      </c>
      <c r="N105">
        <v>1</v>
      </c>
      <c r="O105" t="s">
        <v>580</v>
      </c>
      <c r="P105">
        <v>3</v>
      </c>
      <c r="Q105" t="s">
        <v>580</v>
      </c>
      <c r="R105">
        <v>3</v>
      </c>
      <c r="S105" t="s">
        <v>82</v>
      </c>
      <c r="T105">
        <v>23070</v>
      </c>
      <c r="U105" t="s">
        <v>659</v>
      </c>
      <c r="W105" s="15" t="s">
        <v>878</v>
      </c>
      <c r="Y105" s="8">
        <v>43112</v>
      </c>
      <c r="Z105" t="s">
        <v>780</v>
      </c>
      <c r="AA105">
        <v>2018</v>
      </c>
      <c r="AB105" s="8">
        <v>43112</v>
      </c>
      <c r="AC105" s="5" t="s">
        <v>850</v>
      </c>
    </row>
    <row r="106" spans="1:29" ht="12.75">
      <c r="A106">
        <v>60710</v>
      </c>
      <c r="B106" s="5" t="s">
        <v>195</v>
      </c>
      <c r="C106" t="s">
        <v>280</v>
      </c>
      <c r="D106" t="s">
        <v>437</v>
      </c>
      <c r="E106" t="s">
        <v>438</v>
      </c>
      <c r="F106" t="s">
        <v>527</v>
      </c>
      <c r="G106" s="8">
        <v>41696</v>
      </c>
      <c r="H106" s="5" t="s">
        <v>20</v>
      </c>
      <c r="I106" s="5" t="s">
        <v>552</v>
      </c>
      <c r="J106">
        <v>650</v>
      </c>
      <c r="L106" t="s">
        <v>45</v>
      </c>
      <c r="M106" s="5" t="s">
        <v>572</v>
      </c>
      <c r="N106">
        <v>1</v>
      </c>
      <c r="O106" t="s">
        <v>580</v>
      </c>
      <c r="P106">
        <v>3</v>
      </c>
      <c r="Q106" t="s">
        <v>580</v>
      </c>
      <c r="R106">
        <v>3</v>
      </c>
      <c r="S106" t="s">
        <v>82</v>
      </c>
      <c r="T106">
        <v>23020</v>
      </c>
      <c r="U106" t="s">
        <v>660</v>
      </c>
      <c r="V106">
        <v>4020</v>
      </c>
      <c r="W106" s="15" t="s">
        <v>752</v>
      </c>
      <c r="Y106" s="8">
        <v>43112</v>
      </c>
      <c r="Z106" t="s">
        <v>780</v>
      </c>
      <c r="AA106">
        <v>2018</v>
      </c>
      <c r="AB106" s="8">
        <v>43112</v>
      </c>
      <c r="AC106" s="5" t="s">
        <v>839</v>
      </c>
    </row>
    <row r="107" spans="1:29" ht="12.75">
      <c r="A107">
        <v>60710</v>
      </c>
      <c r="B107" s="5" t="s">
        <v>190</v>
      </c>
      <c r="C107" t="s">
        <v>281</v>
      </c>
      <c r="D107" t="s">
        <v>439</v>
      </c>
      <c r="E107" t="s">
        <v>440</v>
      </c>
      <c r="F107" t="s">
        <v>527</v>
      </c>
      <c r="G107" s="8">
        <v>42227</v>
      </c>
      <c r="H107" s="5" t="s">
        <v>20</v>
      </c>
      <c r="I107" s="5" t="s">
        <v>552</v>
      </c>
      <c r="J107">
        <v>650</v>
      </c>
      <c r="L107" t="s">
        <v>45</v>
      </c>
      <c r="M107" s="5" t="s">
        <v>572</v>
      </c>
      <c r="N107">
        <v>1</v>
      </c>
      <c r="O107" t="s">
        <v>580</v>
      </c>
      <c r="P107">
        <v>3</v>
      </c>
      <c r="Q107" t="s">
        <v>580</v>
      </c>
      <c r="R107">
        <v>3</v>
      </c>
      <c r="S107" t="s">
        <v>82</v>
      </c>
      <c r="T107">
        <v>23020</v>
      </c>
      <c r="U107" t="s">
        <v>659</v>
      </c>
      <c r="W107" s="15" t="s">
        <v>753</v>
      </c>
      <c r="Y107" s="8">
        <v>43112</v>
      </c>
      <c r="Z107" t="s">
        <v>780</v>
      </c>
      <c r="AA107">
        <v>2018</v>
      </c>
      <c r="AB107" s="8">
        <v>43112</v>
      </c>
      <c r="AC107" s="5" t="s">
        <v>850</v>
      </c>
    </row>
    <row r="108" spans="1:29" ht="12.75">
      <c r="A108">
        <v>20183</v>
      </c>
      <c r="B108" s="5" t="s">
        <v>190</v>
      </c>
      <c r="C108" t="s">
        <v>852</v>
      </c>
      <c r="D108" t="s">
        <v>853</v>
      </c>
      <c r="E108" t="s">
        <v>854</v>
      </c>
      <c r="F108" t="s">
        <v>527</v>
      </c>
      <c r="G108" s="8">
        <v>42994</v>
      </c>
      <c r="H108" s="5" t="s">
        <v>20</v>
      </c>
      <c r="I108" s="5" t="s">
        <v>552</v>
      </c>
      <c r="J108">
        <v>650</v>
      </c>
      <c r="L108" t="s">
        <v>45</v>
      </c>
      <c r="M108" s="5" t="s">
        <v>572</v>
      </c>
      <c r="N108">
        <v>1</v>
      </c>
      <c r="O108" t="s">
        <v>580</v>
      </c>
      <c r="P108">
        <v>3</v>
      </c>
      <c r="Q108" t="s">
        <v>580</v>
      </c>
      <c r="R108">
        <v>3</v>
      </c>
      <c r="S108" t="s">
        <v>82</v>
      </c>
      <c r="T108">
        <v>23020</v>
      </c>
      <c r="U108" t="s">
        <v>659</v>
      </c>
      <c r="W108" s="15" t="s">
        <v>855</v>
      </c>
      <c r="Y108" s="8">
        <v>43112</v>
      </c>
      <c r="Z108" t="s">
        <v>780</v>
      </c>
      <c r="AA108">
        <v>2018</v>
      </c>
      <c r="AB108" s="8">
        <v>43112</v>
      </c>
      <c r="AC108" s="5" t="s">
        <v>850</v>
      </c>
    </row>
    <row r="109" spans="1:29" ht="12.75">
      <c r="A109">
        <v>20183</v>
      </c>
      <c r="B109" s="5" t="s">
        <v>195</v>
      </c>
      <c r="C109" t="s">
        <v>275</v>
      </c>
      <c r="D109" t="s">
        <v>859</v>
      </c>
      <c r="E109" t="s">
        <v>430</v>
      </c>
      <c r="F109" t="s">
        <v>528</v>
      </c>
      <c r="G109" s="8">
        <v>42430</v>
      </c>
      <c r="H109" s="5" t="s">
        <v>20</v>
      </c>
      <c r="I109" s="5" t="s">
        <v>565</v>
      </c>
      <c r="J109" s="5"/>
      <c r="L109" t="s">
        <v>45</v>
      </c>
      <c r="M109" s="5" t="s">
        <v>558</v>
      </c>
      <c r="N109">
        <v>1</v>
      </c>
      <c r="O109" t="s">
        <v>580</v>
      </c>
      <c r="P109">
        <v>3</v>
      </c>
      <c r="Q109" t="s">
        <v>580</v>
      </c>
      <c r="R109">
        <v>3</v>
      </c>
      <c r="S109" t="s">
        <v>82</v>
      </c>
      <c r="T109">
        <v>23000</v>
      </c>
      <c r="U109" t="s">
        <v>659</v>
      </c>
      <c r="W109" s="15" t="s">
        <v>747</v>
      </c>
      <c r="Y109" s="8">
        <v>43112</v>
      </c>
      <c r="Z109" t="s">
        <v>780</v>
      </c>
      <c r="AA109">
        <v>2018</v>
      </c>
      <c r="AB109" s="8">
        <v>43112</v>
      </c>
      <c r="AC109" s="5" t="s">
        <v>847</v>
      </c>
    </row>
    <row r="110" spans="1:29" ht="12.75">
      <c r="A110">
        <v>40316</v>
      </c>
      <c r="B110" s="5" t="s">
        <v>190</v>
      </c>
      <c r="C110" t="s">
        <v>267</v>
      </c>
      <c r="D110" t="s">
        <v>442</v>
      </c>
      <c r="E110" t="s">
        <v>443</v>
      </c>
      <c r="F110" t="s">
        <v>528</v>
      </c>
      <c r="G110" s="8">
        <v>42430</v>
      </c>
      <c r="H110" s="5" t="s">
        <v>20</v>
      </c>
      <c r="I110" s="5" t="s">
        <v>565</v>
      </c>
      <c r="J110" s="5"/>
      <c r="L110" t="s">
        <v>45</v>
      </c>
      <c r="M110" s="5" t="s">
        <v>558</v>
      </c>
      <c r="N110">
        <v>1</v>
      </c>
      <c r="O110" t="s">
        <v>580</v>
      </c>
      <c r="P110">
        <v>3</v>
      </c>
      <c r="Q110" t="s">
        <v>580</v>
      </c>
      <c r="R110">
        <v>3</v>
      </c>
      <c r="S110" t="s">
        <v>82</v>
      </c>
      <c r="T110">
        <v>23000</v>
      </c>
      <c r="U110" t="s">
        <v>659</v>
      </c>
      <c r="W110" s="15" t="s">
        <v>755</v>
      </c>
      <c r="Y110" s="8">
        <v>43112</v>
      </c>
      <c r="Z110" t="s">
        <v>780</v>
      </c>
      <c r="AA110">
        <v>2018</v>
      </c>
      <c r="AB110" s="8">
        <v>43112</v>
      </c>
      <c r="AC110" s="5" t="s">
        <v>847</v>
      </c>
    </row>
    <row r="111" spans="1:29" ht="12.75">
      <c r="A111">
        <v>60710</v>
      </c>
      <c r="B111" s="5" t="s">
        <v>190</v>
      </c>
      <c r="C111" t="s">
        <v>283</v>
      </c>
      <c r="D111" t="s">
        <v>444</v>
      </c>
      <c r="E111" t="s">
        <v>372</v>
      </c>
      <c r="F111" t="s">
        <v>528</v>
      </c>
      <c r="G111" s="8">
        <v>42544</v>
      </c>
      <c r="H111" s="5" t="s">
        <v>20</v>
      </c>
      <c r="I111" s="5" t="s">
        <v>565</v>
      </c>
      <c r="J111" s="5"/>
      <c r="L111" t="s">
        <v>45</v>
      </c>
      <c r="M111" s="5" t="s">
        <v>558</v>
      </c>
      <c r="N111">
        <v>1</v>
      </c>
      <c r="O111" t="s">
        <v>580</v>
      </c>
      <c r="P111">
        <v>3</v>
      </c>
      <c r="Q111" t="s">
        <v>580</v>
      </c>
      <c r="R111">
        <v>3</v>
      </c>
      <c r="S111" t="s">
        <v>82</v>
      </c>
      <c r="T111">
        <v>23000</v>
      </c>
      <c r="U111" t="s">
        <v>659</v>
      </c>
      <c r="W111" s="15" t="s">
        <v>756</v>
      </c>
      <c r="Y111" s="8">
        <v>43112</v>
      </c>
      <c r="Z111" t="s">
        <v>780</v>
      </c>
      <c r="AA111">
        <v>2018</v>
      </c>
      <c r="AB111" s="8">
        <v>43112</v>
      </c>
      <c r="AC111" s="5" t="s">
        <v>847</v>
      </c>
    </row>
    <row r="112" spans="1:29" ht="12.75">
      <c r="A112">
        <v>50125</v>
      </c>
      <c r="B112" s="5" t="s">
        <v>197</v>
      </c>
      <c r="C112" t="s">
        <v>284</v>
      </c>
      <c r="D112" t="s">
        <v>445</v>
      </c>
      <c r="E112" t="s">
        <v>317</v>
      </c>
      <c r="F112" t="s">
        <v>529</v>
      </c>
      <c r="G112" s="8">
        <v>42522</v>
      </c>
      <c r="H112" s="5" t="s">
        <v>20</v>
      </c>
      <c r="I112" s="5" t="s">
        <v>551</v>
      </c>
      <c r="J112" s="5"/>
      <c r="L112" t="s">
        <v>45</v>
      </c>
      <c r="M112" s="5" t="s">
        <v>567</v>
      </c>
      <c r="N112">
        <v>1</v>
      </c>
      <c r="O112" t="s">
        <v>580</v>
      </c>
      <c r="P112">
        <v>3</v>
      </c>
      <c r="Q112" t="s">
        <v>580</v>
      </c>
      <c r="R112">
        <v>3</v>
      </c>
      <c r="S112" t="s">
        <v>82</v>
      </c>
      <c r="T112">
        <v>23070</v>
      </c>
      <c r="U112" t="s">
        <v>661</v>
      </c>
      <c r="V112">
        <v>6214</v>
      </c>
      <c r="W112" s="15" t="s">
        <v>757</v>
      </c>
      <c r="Y112" s="8">
        <v>43112</v>
      </c>
      <c r="Z112" t="s">
        <v>780</v>
      </c>
      <c r="AA112">
        <v>2018</v>
      </c>
      <c r="AB112" s="8">
        <v>43112</v>
      </c>
      <c r="AC112" s="5" t="s">
        <v>840</v>
      </c>
    </row>
    <row r="113" spans="1:29" ht="12.75">
      <c r="A113">
        <v>40325</v>
      </c>
      <c r="B113" s="5" t="s">
        <v>198</v>
      </c>
      <c r="C113" t="s">
        <v>285</v>
      </c>
      <c r="D113" t="s">
        <v>391</v>
      </c>
      <c r="E113" t="s">
        <v>446</v>
      </c>
      <c r="F113" t="s">
        <v>530</v>
      </c>
      <c r="G113" s="8">
        <v>41388</v>
      </c>
      <c r="H113" s="5" t="s">
        <v>20</v>
      </c>
      <c r="I113" s="5" t="s">
        <v>552</v>
      </c>
      <c r="J113">
        <v>650</v>
      </c>
      <c r="L113" t="s">
        <v>45</v>
      </c>
      <c r="M113" s="5" t="s">
        <v>572</v>
      </c>
      <c r="N113">
        <v>1</v>
      </c>
      <c r="O113" t="s">
        <v>580</v>
      </c>
      <c r="P113">
        <v>3</v>
      </c>
      <c r="Q113" t="s">
        <v>580</v>
      </c>
      <c r="R113">
        <v>3</v>
      </c>
      <c r="S113" t="s">
        <v>82</v>
      </c>
      <c r="T113">
        <v>23020</v>
      </c>
      <c r="U113" t="s">
        <v>662</v>
      </c>
      <c r="W113" s="15" t="s">
        <v>758</v>
      </c>
      <c r="Y113" s="8">
        <v>43112</v>
      </c>
      <c r="Z113" t="s">
        <v>780</v>
      </c>
      <c r="AA113">
        <v>2018</v>
      </c>
      <c r="AB113" s="8">
        <v>43112</v>
      </c>
      <c r="AC113" s="5" t="s">
        <v>850</v>
      </c>
    </row>
    <row r="114" spans="1:29" ht="12.75">
      <c r="A114">
        <v>71102</v>
      </c>
      <c r="B114" s="5" t="s">
        <v>199</v>
      </c>
      <c r="C114" t="s">
        <v>286</v>
      </c>
      <c r="D114" t="s">
        <v>375</v>
      </c>
      <c r="E114" t="s">
        <v>447</v>
      </c>
      <c r="F114" t="s">
        <v>530</v>
      </c>
      <c r="G114" s="8">
        <v>42491</v>
      </c>
      <c r="H114" s="5" t="s">
        <v>20</v>
      </c>
      <c r="I114" s="5" t="s">
        <v>552</v>
      </c>
      <c r="J114">
        <v>650</v>
      </c>
      <c r="L114" t="s">
        <v>45</v>
      </c>
      <c r="M114" s="5" t="s">
        <v>572</v>
      </c>
      <c r="N114">
        <v>1</v>
      </c>
      <c r="O114" t="s">
        <v>580</v>
      </c>
      <c r="P114">
        <v>3</v>
      </c>
      <c r="Q114" t="s">
        <v>580</v>
      </c>
      <c r="R114">
        <v>3</v>
      </c>
      <c r="S114" t="s">
        <v>82</v>
      </c>
      <c r="T114">
        <v>23020</v>
      </c>
      <c r="U114" t="s">
        <v>662</v>
      </c>
      <c r="W114" s="15" t="s">
        <v>759</v>
      </c>
      <c r="Y114" s="8">
        <v>43112</v>
      </c>
      <c r="Z114" t="s">
        <v>780</v>
      </c>
      <c r="AA114">
        <v>2018</v>
      </c>
      <c r="AB114" s="8">
        <v>43112</v>
      </c>
      <c r="AC114" s="5" t="s">
        <v>850</v>
      </c>
    </row>
    <row r="115" spans="1:29" ht="12.75">
      <c r="A115">
        <v>51201</v>
      </c>
      <c r="B115" s="5" t="s">
        <v>192</v>
      </c>
      <c r="C115" t="s">
        <v>287</v>
      </c>
      <c r="D115" t="s">
        <v>355</v>
      </c>
      <c r="E115" t="s">
        <v>448</v>
      </c>
      <c r="F115" t="s">
        <v>530</v>
      </c>
      <c r="G115" s="8">
        <v>39755</v>
      </c>
      <c r="H115" s="5" t="s">
        <v>20</v>
      </c>
      <c r="I115" s="5" t="s">
        <v>552</v>
      </c>
      <c r="J115">
        <v>650</v>
      </c>
      <c r="L115" t="s">
        <v>45</v>
      </c>
      <c r="M115" s="5" t="s">
        <v>572</v>
      </c>
      <c r="N115">
        <v>1</v>
      </c>
      <c r="O115" t="s">
        <v>580</v>
      </c>
      <c r="P115">
        <v>3</v>
      </c>
      <c r="Q115" t="s">
        <v>580</v>
      </c>
      <c r="R115">
        <v>3</v>
      </c>
      <c r="S115" t="s">
        <v>82</v>
      </c>
      <c r="T115">
        <v>23020</v>
      </c>
      <c r="U115" t="s">
        <v>662</v>
      </c>
      <c r="W115" s="15" t="s">
        <v>760</v>
      </c>
      <c r="Y115" s="8">
        <v>43112</v>
      </c>
      <c r="Z115" t="s">
        <v>780</v>
      </c>
      <c r="AA115">
        <v>2018</v>
      </c>
      <c r="AB115" s="8">
        <v>43112</v>
      </c>
      <c r="AC115" s="5" t="s">
        <v>850</v>
      </c>
    </row>
    <row r="116" spans="1:29" ht="12.75">
      <c r="A116">
        <v>20183</v>
      </c>
      <c r="B116" s="5" t="s">
        <v>191</v>
      </c>
      <c r="C116" t="s">
        <v>288</v>
      </c>
      <c r="D116" t="s">
        <v>313</v>
      </c>
      <c r="E116" t="s">
        <v>449</v>
      </c>
      <c r="F116" t="s">
        <v>531</v>
      </c>
      <c r="G116" s="8">
        <v>42263</v>
      </c>
      <c r="H116" s="5" t="s">
        <v>20</v>
      </c>
      <c r="I116" s="5" t="s">
        <v>561</v>
      </c>
      <c r="J116" s="5"/>
      <c r="L116" t="s">
        <v>45</v>
      </c>
      <c r="M116" s="5" t="s">
        <v>570</v>
      </c>
      <c r="N116">
        <v>1</v>
      </c>
      <c r="O116" t="s">
        <v>586</v>
      </c>
      <c r="P116">
        <v>8</v>
      </c>
      <c r="Q116" t="s">
        <v>591</v>
      </c>
      <c r="R116">
        <v>3</v>
      </c>
      <c r="S116" t="s">
        <v>82</v>
      </c>
      <c r="T116">
        <v>23473</v>
      </c>
      <c r="U116" t="s">
        <v>663</v>
      </c>
      <c r="V116">
        <v>3023</v>
      </c>
      <c r="W116" s="15" t="s">
        <v>761</v>
      </c>
      <c r="Y116" s="8">
        <v>43112</v>
      </c>
      <c r="Z116" t="s">
        <v>780</v>
      </c>
      <c r="AA116">
        <v>2018</v>
      </c>
      <c r="AB116" s="8">
        <v>43112</v>
      </c>
      <c r="AC116" s="5" t="s">
        <v>840</v>
      </c>
    </row>
    <row r="117" spans="1:29" ht="12.75">
      <c r="A117">
        <v>10407</v>
      </c>
      <c r="B117" s="5" t="s">
        <v>190</v>
      </c>
      <c r="C117" t="s">
        <v>289</v>
      </c>
      <c r="D117" t="s">
        <v>450</v>
      </c>
      <c r="E117" t="s">
        <v>451</v>
      </c>
      <c r="F117" t="s">
        <v>531</v>
      </c>
      <c r="G117" s="8">
        <v>39114</v>
      </c>
      <c r="H117" s="5" t="s">
        <v>20</v>
      </c>
      <c r="I117" s="5" t="s">
        <v>547</v>
      </c>
      <c r="L117" t="s">
        <v>45</v>
      </c>
      <c r="M117" s="5" t="s">
        <v>570</v>
      </c>
      <c r="N117">
        <v>1</v>
      </c>
      <c r="O117" t="s">
        <v>586</v>
      </c>
      <c r="P117">
        <v>8</v>
      </c>
      <c r="Q117" t="s">
        <v>591</v>
      </c>
      <c r="R117">
        <v>3</v>
      </c>
      <c r="S117" t="s">
        <v>82</v>
      </c>
      <c r="T117">
        <v>23473</v>
      </c>
      <c r="U117" t="s">
        <v>663</v>
      </c>
      <c r="V117">
        <v>3023</v>
      </c>
      <c r="W117" s="15" t="s">
        <v>762</v>
      </c>
      <c r="Y117" s="8">
        <v>43112</v>
      </c>
      <c r="Z117" t="s">
        <v>780</v>
      </c>
      <c r="AA117">
        <v>2018</v>
      </c>
      <c r="AB117" s="8">
        <v>43112</v>
      </c>
      <c r="AC117" s="5" t="s">
        <v>840</v>
      </c>
    </row>
    <row r="118" spans="1:29" ht="12.75">
      <c r="A118">
        <v>20183</v>
      </c>
      <c r="B118" s="5" t="s">
        <v>190</v>
      </c>
      <c r="C118" t="s">
        <v>290</v>
      </c>
      <c r="D118" t="s">
        <v>452</v>
      </c>
      <c r="E118" t="s">
        <v>453</v>
      </c>
      <c r="F118" t="s">
        <v>531</v>
      </c>
      <c r="G118" s="8">
        <v>40406</v>
      </c>
      <c r="H118" s="5" t="s">
        <v>20</v>
      </c>
      <c r="I118" s="5" t="s">
        <v>547</v>
      </c>
      <c r="J118" s="5"/>
      <c r="L118" t="s">
        <v>45</v>
      </c>
      <c r="M118" s="5" t="s">
        <v>570</v>
      </c>
      <c r="N118">
        <v>1</v>
      </c>
      <c r="O118" t="s">
        <v>586</v>
      </c>
      <c r="P118">
        <v>8</v>
      </c>
      <c r="Q118" t="s">
        <v>591</v>
      </c>
      <c r="R118">
        <v>3</v>
      </c>
      <c r="S118" t="s">
        <v>82</v>
      </c>
      <c r="T118">
        <v>23473</v>
      </c>
      <c r="U118" t="s">
        <v>663</v>
      </c>
      <c r="V118">
        <v>3023</v>
      </c>
      <c r="W118" s="15" t="s">
        <v>763</v>
      </c>
      <c r="Y118" s="8">
        <v>43112</v>
      </c>
      <c r="Z118" t="s">
        <v>780</v>
      </c>
      <c r="AA118">
        <v>2018</v>
      </c>
      <c r="AB118" s="8">
        <v>43112</v>
      </c>
      <c r="AC118" s="5" t="s">
        <v>840</v>
      </c>
    </row>
    <row r="119" spans="1:29" ht="12.75">
      <c r="A119">
        <v>50125</v>
      </c>
      <c r="B119" s="5" t="s">
        <v>200</v>
      </c>
      <c r="C119" t="s">
        <v>291</v>
      </c>
      <c r="D119" t="s">
        <v>454</v>
      </c>
      <c r="E119" t="s">
        <v>455</v>
      </c>
      <c r="F119" t="s">
        <v>532</v>
      </c>
      <c r="G119" s="8">
        <v>42537</v>
      </c>
      <c r="H119" s="5" t="s">
        <v>20</v>
      </c>
      <c r="I119" s="5" t="s">
        <v>550</v>
      </c>
      <c r="J119" s="5"/>
      <c r="L119" t="s">
        <v>45</v>
      </c>
      <c r="M119" s="5" t="s">
        <v>570</v>
      </c>
      <c r="N119">
        <v>1</v>
      </c>
      <c r="O119" t="s">
        <v>586</v>
      </c>
      <c r="P119">
        <v>8</v>
      </c>
      <c r="Q119" t="s">
        <v>591</v>
      </c>
      <c r="R119">
        <v>3</v>
      </c>
      <c r="S119" t="s">
        <v>82</v>
      </c>
      <c r="T119">
        <v>23473</v>
      </c>
      <c r="U119" t="s">
        <v>621</v>
      </c>
      <c r="W119" s="15" t="s">
        <v>764</v>
      </c>
      <c r="Y119" s="8">
        <v>43112</v>
      </c>
      <c r="Z119" t="s">
        <v>780</v>
      </c>
      <c r="AA119">
        <v>2018</v>
      </c>
      <c r="AB119" s="8">
        <v>43112</v>
      </c>
      <c r="AC119" s="5" t="s">
        <v>851</v>
      </c>
    </row>
    <row r="120" spans="1:29" ht="12.75">
      <c r="A120">
        <v>40124</v>
      </c>
      <c r="B120" s="5" t="s">
        <v>201</v>
      </c>
      <c r="C120" t="s">
        <v>292</v>
      </c>
      <c r="D120" t="s">
        <v>429</v>
      </c>
      <c r="E120" t="s">
        <v>410</v>
      </c>
      <c r="F120" t="s">
        <v>533</v>
      </c>
      <c r="G120" s="8">
        <v>31594</v>
      </c>
      <c r="H120" s="5" t="s">
        <v>20</v>
      </c>
      <c r="I120" s="5" t="s">
        <v>555</v>
      </c>
      <c r="J120" s="5"/>
      <c r="L120" t="s">
        <v>43</v>
      </c>
      <c r="M120" s="5" t="s">
        <v>574</v>
      </c>
      <c r="N120">
        <v>1</v>
      </c>
      <c r="O120" t="s">
        <v>587</v>
      </c>
      <c r="P120">
        <v>8</v>
      </c>
      <c r="Q120" t="s">
        <v>591</v>
      </c>
      <c r="R120">
        <v>3</v>
      </c>
      <c r="S120" t="s">
        <v>82</v>
      </c>
      <c r="T120">
        <v>23435</v>
      </c>
      <c r="U120" t="s">
        <v>664</v>
      </c>
      <c r="V120">
        <v>3022</v>
      </c>
      <c r="W120" s="15" t="s">
        <v>765</v>
      </c>
      <c r="Y120" s="8">
        <v>43112</v>
      </c>
      <c r="Z120" t="s">
        <v>780</v>
      </c>
      <c r="AA120">
        <v>2018</v>
      </c>
      <c r="AB120" s="8">
        <v>43112</v>
      </c>
      <c r="AC120" s="5" t="s">
        <v>840</v>
      </c>
    </row>
    <row r="121" spans="1:29" ht="12.75">
      <c r="A121">
        <v>20183</v>
      </c>
      <c r="B121" s="5" t="s">
        <v>190</v>
      </c>
      <c r="C121" t="s">
        <v>293</v>
      </c>
      <c r="D121" t="s">
        <v>456</v>
      </c>
      <c r="E121" t="s">
        <v>457</v>
      </c>
      <c r="F121" t="s">
        <v>533</v>
      </c>
      <c r="G121" s="8">
        <v>41891</v>
      </c>
      <c r="H121" s="5" t="s">
        <v>20</v>
      </c>
      <c r="I121" s="5" t="s">
        <v>555</v>
      </c>
      <c r="J121" s="5"/>
      <c r="L121" t="s">
        <v>43</v>
      </c>
      <c r="M121" s="5" t="s">
        <v>574</v>
      </c>
      <c r="N121">
        <v>1</v>
      </c>
      <c r="O121" t="s">
        <v>587</v>
      </c>
      <c r="P121">
        <v>8</v>
      </c>
      <c r="Q121" t="s">
        <v>591</v>
      </c>
      <c r="R121">
        <v>3</v>
      </c>
      <c r="S121" t="s">
        <v>82</v>
      </c>
      <c r="T121">
        <v>23435</v>
      </c>
      <c r="U121" t="s">
        <v>664</v>
      </c>
      <c r="V121">
        <v>3022</v>
      </c>
      <c r="W121" s="15" t="s">
        <v>766</v>
      </c>
      <c r="Y121" s="8">
        <v>43112</v>
      </c>
      <c r="Z121" t="s">
        <v>780</v>
      </c>
      <c r="AA121">
        <v>2018</v>
      </c>
      <c r="AB121" s="8">
        <v>43112</v>
      </c>
      <c r="AC121" s="5" t="s">
        <v>840</v>
      </c>
    </row>
    <row r="122" spans="1:29" ht="12.75">
      <c r="A122">
        <v>50125</v>
      </c>
      <c r="B122" s="5" t="s">
        <v>200</v>
      </c>
      <c r="C122" t="s">
        <v>294</v>
      </c>
      <c r="D122" t="s">
        <v>325</v>
      </c>
      <c r="E122" t="s">
        <v>443</v>
      </c>
      <c r="F122" s="5" t="s">
        <v>512</v>
      </c>
      <c r="G122" s="8">
        <v>42537</v>
      </c>
      <c r="H122" s="5" t="s">
        <v>20</v>
      </c>
      <c r="I122" s="5" t="s">
        <v>558</v>
      </c>
      <c r="J122" s="5"/>
      <c r="L122" t="s">
        <v>45</v>
      </c>
      <c r="M122" s="5" t="s">
        <v>576</v>
      </c>
      <c r="N122">
        <v>1</v>
      </c>
      <c r="O122" s="5" t="s">
        <v>587</v>
      </c>
      <c r="P122">
        <v>8</v>
      </c>
      <c r="Q122" s="5" t="s">
        <v>591</v>
      </c>
      <c r="R122">
        <v>3</v>
      </c>
      <c r="S122" t="s">
        <v>82</v>
      </c>
      <c r="T122" s="5">
        <v>23400</v>
      </c>
      <c r="U122" s="5" t="s">
        <v>625</v>
      </c>
      <c r="V122" s="5"/>
      <c r="W122" s="15" t="s">
        <v>767</v>
      </c>
      <c r="Y122" s="8">
        <v>43112</v>
      </c>
      <c r="Z122" t="s">
        <v>780</v>
      </c>
      <c r="AA122">
        <v>2018</v>
      </c>
      <c r="AB122" s="8">
        <v>43112</v>
      </c>
      <c r="AC122" s="5" t="s">
        <v>848</v>
      </c>
    </row>
    <row r="123" spans="1:29" ht="12.75">
      <c r="A123">
        <v>60710</v>
      </c>
      <c r="B123" s="5" t="s">
        <v>190</v>
      </c>
      <c r="C123" t="s">
        <v>295</v>
      </c>
      <c r="D123" t="s">
        <v>458</v>
      </c>
      <c r="E123" t="s">
        <v>459</v>
      </c>
      <c r="F123" t="s">
        <v>534</v>
      </c>
      <c r="G123" s="8">
        <v>42430</v>
      </c>
      <c r="H123" s="5" t="s">
        <v>20</v>
      </c>
      <c r="I123" s="5" t="s">
        <v>566</v>
      </c>
      <c r="J123" s="5"/>
      <c r="L123" t="s">
        <v>45</v>
      </c>
      <c r="M123" s="5" t="s">
        <v>352</v>
      </c>
      <c r="N123">
        <v>1</v>
      </c>
      <c r="O123" t="s">
        <v>582</v>
      </c>
      <c r="P123">
        <v>1</v>
      </c>
      <c r="Q123" t="s">
        <v>590</v>
      </c>
      <c r="R123">
        <v>3</v>
      </c>
      <c r="S123" t="s">
        <v>82</v>
      </c>
      <c r="T123">
        <v>23600</v>
      </c>
      <c r="U123" t="s">
        <v>659</v>
      </c>
      <c r="W123" s="15" t="s">
        <v>768</v>
      </c>
      <c r="Y123" s="8">
        <v>43112</v>
      </c>
      <c r="Z123" t="s">
        <v>780</v>
      </c>
      <c r="AA123">
        <v>2018</v>
      </c>
      <c r="AB123" s="8">
        <v>43112</v>
      </c>
      <c r="AC123" s="5" t="s">
        <v>848</v>
      </c>
    </row>
    <row r="124" spans="1:29" ht="12.75">
      <c r="A124">
        <v>60710</v>
      </c>
      <c r="B124" s="5" t="s">
        <v>190</v>
      </c>
      <c r="C124" t="s">
        <v>296</v>
      </c>
      <c r="D124" t="s">
        <v>329</v>
      </c>
      <c r="E124" t="s">
        <v>346</v>
      </c>
      <c r="F124" t="s">
        <v>534</v>
      </c>
      <c r="G124" s="8">
        <v>41233</v>
      </c>
      <c r="H124" s="5" t="s">
        <v>20</v>
      </c>
      <c r="I124" s="5" t="s">
        <v>566</v>
      </c>
      <c r="J124" s="5"/>
      <c r="L124" t="s">
        <v>45</v>
      </c>
      <c r="M124" s="5" t="s">
        <v>352</v>
      </c>
      <c r="N124">
        <v>1</v>
      </c>
      <c r="O124" t="s">
        <v>582</v>
      </c>
      <c r="P124">
        <v>1</v>
      </c>
      <c r="Q124" t="s">
        <v>590</v>
      </c>
      <c r="R124">
        <v>3</v>
      </c>
      <c r="S124" t="s">
        <v>82</v>
      </c>
      <c r="T124">
        <v>23600</v>
      </c>
      <c r="U124" t="s">
        <v>659</v>
      </c>
      <c r="W124" s="15" t="s">
        <v>769</v>
      </c>
      <c r="Y124" s="8">
        <v>43112</v>
      </c>
      <c r="Z124" t="s">
        <v>780</v>
      </c>
      <c r="AA124">
        <v>2018</v>
      </c>
      <c r="AB124" s="8">
        <v>43112</v>
      </c>
      <c r="AC124" s="5" t="s">
        <v>848</v>
      </c>
    </row>
    <row r="125" spans="1:29" ht="12.75">
      <c r="A125">
        <v>40204</v>
      </c>
      <c r="B125" s="5" t="s">
        <v>180</v>
      </c>
      <c r="C125" s="5" t="s">
        <v>297</v>
      </c>
      <c r="D125" s="5" t="s">
        <v>358</v>
      </c>
      <c r="E125" s="5" t="s">
        <v>460</v>
      </c>
      <c r="F125" t="s">
        <v>535</v>
      </c>
      <c r="G125" s="8">
        <v>42537</v>
      </c>
      <c r="H125" s="5" t="s">
        <v>20</v>
      </c>
      <c r="I125" s="5" t="s">
        <v>566</v>
      </c>
      <c r="J125" s="5"/>
      <c r="L125" t="s">
        <v>45</v>
      </c>
      <c r="M125" s="5" t="s">
        <v>352</v>
      </c>
      <c r="N125">
        <v>1</v>
      </c>
      <c r="O125" t="s">
        <v>582</v>
      </c>
      <c r="P125">
        <v>1</v>
      </c>
      <c r="Q125" t="s">
        <v>590</v>
      </c>
      <c r="R125">
        <v>3</v>
      </c>
      <c r="S125" t="s">
        <v>82</v>
      </c>
      <c r="T125">
        <v>23600</v>
      </c>
      <c r="U125" s="5" t="s">
        <v>665</v>
      </c>
      <c r="V125">
        <v>2103</v>
      </c>
      <c r="W125" s="15" t="s">
        <v>770</v>
      </c>
      <c r="Y125" s="8">
        <v>43112</v>
      </c>
      <c r="Z125" t="s">
        <v>780</v>
      </c>
      <c r="AA125">
        <v>2018</v>
      </c>
      <c r="AB125" s="8">
        <v>43112</v>
      </c>
      <c r="AC125" s="5" t="s">
        <v>840</v>
      </c>
    </row>
    <row r="126" spans="1:29" ht="12.75">
      <c r="A126">
        <v>40204</v>
      </c>
      <c r="B126" s="5" t="s">
        <v>180</v>
      </c>
      <c r="C126" s="5" t="s">
        <v>298</v>
      </c>
      <c r="D126" s="5" t="s">
        <v>456</v>
      </c>
      <c r="E126" s="5" t="s">
        <v>365</v>
      </c>
      <c r="F126" t="s">
        <v>535</v>
      </c>
      <c r="G126" s="8">
        <v>42370</v>
      </c>
      <c r="H126" s="5" t="s">
        <v>20</v>
      </c>
      <c r="I126" s="5" t="s">
        <v>566</v>
      </c>
      <c r="J126" s="5"/>
      <c r="L126" t="s">
        <v>45</v>
      </c>
      <c r="M126" s="5" t="s">
        <v>352</v>
      </c>
      <c r="N126">
        <v>1</v>
      </c>
      <c r="O126" t="s">
        <v>582</v>
      </c>
      <c r="P126">
        <v>1</v>
      </c>
      <c r="Q126" t="s">
        <v>590</v>
      </c>
      <c r="R126">
        <v>3</v>
      </c>
      <c r="S126" t="s">
        <v>82</v>
      </c>
      <c r="T126">
        <v>23600</v>
      </c>
      <c r="U126" s="5" t="s">
        <v>666</v>
      </c>
      <c r="V126">
        <v>2102</v>
      </c>
      <c r="W126" s="15" t="s">
        <v>771</v>
      </c>
      <c r="Y126" s="8">
        <v>43112</v>
      </c>
      <c r="Z126" t="s">
        <v>780</v>
      </c>
      <c r="AA126">
        <v>2018</v>
      </c>
      <c r="AB126" s="8">
        <v>43112</v>
      </c>
      <c r="AC126" s="5" t="s">
        <v>840</v>
      </c>
    </row>
    <row r="127" spans="1:29" ht="12.75">
      <c r="A127">
        <v>50125</v>
      </c>
      <c r="B127" s="5" t="s">
        <v>202</v>
      </c>
      <c r="C127" t="s">
        <v>252</v>
      </c>
      <c r="D127" t="s">
        <v>389</v>
      </c>
      <c r="E127" t="s">
        <v>461</v>
      </c>
      <c r="F127" t="s">
        <v>535</v>
      </c>
      <c r="G127" s="8">
        <v>42537</v>
      </c>
      <c r="H127" s="5" t="s">
        <v>20</v>
      </c>
      <c r="I127" s="5" t="s">
        <v>566</v>
      </c>
      <c r="J127" s="5"/>
      <c r="L127" t="s">
        <v>45</v>
      </c>
      <c r="M127" s="5" t="s">
        <v>352</v>
      </c>
      <c r="N127">
        <v>1</v>
      </c>
      <c r="O127" t="s">
        <v>582</v>
      </c>
      <c r="P127">
        <v>1</v>
      </c>
      <c r="Q127" t="s">
        <v>590</v>
      </c>
      <c r="R127">
        <v>3</v>
      </c>
      <c r="S127" t="s">
        <v>82</v>
      </c>
      <c r="T127">
        <v>23600</v>
      </c>
      <c r="U127" t="s">
        <v>667</v>
      </c>
      <c r="V127">
        <v>2305</v>
      </c>
      <c r="W127" s="15" t="s">
        <v>772</v>
      </c>
      <c r="Y127" s="8">
        <v>43112</v>
      </c>
      <c r="Z127" t="s">
        <v>780</v>
      </c>
      <c r="AA127">
        <v>2018</v>
      </c>
      <c r="AB127" s="8">
        <v>43112</v>
      </c>
      <c r="AC127" s="5" t="s">
        <v>840</v>
      </c>
    </row>
    <row r="128" spans="1:29" ht="12.75">
      <c r="A128">
        <v>40204</v>
      </c>
      <c r="B128" s="5" t="s">
        <v>180</v>
      </c>
      <c r="C128" s="5" t="s">
        <v>299</v>
      </c>
      <c r="D128" s="5" t="s">
        <v>462</v>
      </c>
      <c r="E128" s="5" t="s">
        <v>320</v>
      </c>
      <c r="F128" t="s">
        <v>536</v>
      </c>
      <c r="G128" s="8">
        <v>42538</v>
      </c>
      <c r="H128" s="5" t="s">
        <v>20</v>
      </c>
      <c r="I128" s="5" t="s">
        <v>563</v>
      </c>
      <c r="J128" s="5"/>
      <c r="L128" t="s">
        <v>45</v>
      </c>
      <c r="M128" s="5" t="s">
        <v>558</v>
      </c>
      <c r="N128">
        <v>1</v>
      </c>
      <c r="O128" t="s">
        <v>584</v>
      </c>
      <c r="P128">
        <v>9</v>
      </c>
      <c r="Q128" t="s">
        <v>584</v>
      </c>
      <c r="R128">
        <v>3</v>
      </c>
      <c r="S128" t="s">
        <v>82</v>
      </c>
      <c r="T128">
        <v>23880</v>
      </c>
      <c r="U128" t="s">
        <v>668</v>
      </c>
      <c r="W128" s="15" t="s">
        <v>773</v>
      </c>
      <c r="Y128" s="8">
        <v>43112</v>
      </c>
      <c r="Z128" t="s">
        <v>780</v>
      </c>
      <c r="AA128">
        <v>2018</v>
      </c>
      <c r="AB128" s="8">
        <v>43112</v>
      </c>
      <c r="AC128" s="5" t="s">
        <v>847</v>
      </c>
    </row>
    <row r="129" spans="1:29" ht="12.75">
      <c r="A129">
        <v>50125</v>
      </c>
      <c r="B129" s="5" t="s">
        <v>202</v>
      </c>
      <c r="C129" t="s">
        <v>300</v>
      </c>
      <c r="D129" t="s">
        <v>375</v>
      </c>
      <c r="E129" t="s">
        <v>368</v>
      </c>
      <c r="F129" t="s">
        <v>536</v>
      </c>
      <c r="G129" s="8">
        <v>42538</v>
      </c>
      <c r="H129" s="5" t="s">
        <v>20</v>
      </c>
      <c r="I129" s="5" t="s">
        <v>563</v>
      </c>
      <c r="J129" s="5"/>
      <c r="L129" t="s">
        <v>45</v>
      </c>
      <c r="M129" s="5" t="s">
        <v>558</v>
      </c>
      <c r="N129">
        <v>1</v>
      </c>
      <c r="O129" t="s">
        <v>584</v>
      </c>
      <c r="P129">
        <v>9</v>
      </c>
      <c r="Q129" t="s">
        <v>584</v>
      </c>
      <c r="R129">
        <v>3</v>
      </c>
      <c r="S129" t="s">
        <v>82</v>
      </c>
      <c r="T129">
        <v>23880</v>
      </c>
      <c r="U129" t="s">
        <v>668</v>
      </c>
      <c r="W129" s="15" t="s">
        <v>774</v>
      </c>
      <c r="Y129" s="8">
        <v>43112</v>
      </c>
      <c r="Z129" t="s">
        <v>780</v>
      </c>
      <c r="AA129">
        <v>2018</v>
      </c>
      <c r="AB129" s="8">
        <v>43112</v>
      </c>
      <c r="AC129" s="5" t="s">
        <v>847</v>
      </c>
    </row>
    <row r="130" spans="1:29" ht="12.75">
      <c r="A130">
        <v>40204</v>
      </c>
      <c r="B130" s="5" t="s">
        <v>180</v>
      </c>
      <c r="C130" s="5" t="s">
        <v>301</v>
      </c>
      <c r="D130" s="5" t="s">
        <v>463</v>
      </c>
      <c r="E130" s="5" t="s">
        <v>464</v>
      </c>
      <c r="F130" t="s">
        <v>537</v>
      </c>
      <c r="G130" s="8">
        <v>42538</v>
      </c>
      <c r="H130" s="5" t="s">
        <v>20</v>
      </c>
      <c r="I130" s="5" t="s">
        <v>557</v>
      </c>
      <c r="J130" s="5"/>
      <c r="L130" t="s">
        <v>45</v>
      </c>
      <c r="M130" s="5" t="s">
        <v>575</v>
      </c>
      <c r="N130">
        <v>1</v>
      </c>
      <c r="O130" t="s">
        <v>585</v>
      </c>
      <c r="P130">
        <v>2</v>
      </c>
      <c r="Q130" t="s">
        <v>589</v>
      </c>
      <c r="R130">
        <v>3</v>
      </c>
      <c r="S130" t="s">
        <v>82</v>
      </c>
      <c r="T130">
        <v>23950</v>
      </c>
      <c r="U130" t="s">
        <v>669</v>
      </c>
      <c r="W130" s="15" t="s">
        <v>775</v>
      </c>
      <c r="Y130" s="8">
        <v>43112</v>
      </c>
      <c r="Z130" t="s">
        <v>780</v>
      </c>
      <c r="AA130">
        <v>2018</v>
      </c>
      <c r="AB130" s="8">
        <v>43112</v>
      </c>
      <c r="AC130" s="5" t="s">
        <v>847</v>
      </c>
    </row>
    <row r="131" spans="1:29" ht="12.75">
      <c r="A131">
        <v>50125</v>
      </c>
      <c r="B131" s="5" t="s">
        <v>202</v>
      </c>
      <c r="C131" t="s">
        <v>302</v>
      </c>
      <c r="D131" t="s">
        <v>425</v>
      </c>
      <c r="E131" t="s">
        <v>465</v>
      </c>
      <c r="F131" t="s">
        <v>537</v>
      </c>
      <c r="G131" s="8">
        <v>42537</v>
      </c>
      <c r="H131" s="5" t="s">
        <v>20</v>
      </c>
      <c r="I131" s="5" t="s">
        <v>557</v>
      </c>
      <c r="J131" s="5"/>
      <c r="L131" t="s">
        <v>45</v>
      </c>
      <c r="M131" s="5" t="s">
        <v>575</v>
      </c>
      <c r="N131">
        <v>1</v>
      </c>
      <c r="O131" t="s">
        <v>585</v>
      </c>
      <c r="P131">
        <v>2</v>
      </c>
      <c r="Q131" t="s">
        <v>589</v>
      </c>
      <c r="R131">
        <v>3</v>
      </c>
      <c r="S131" t="s">
        <v>82</v>
      </c>
      <c r="T131">
        <v>23950</v>
      </c>
      <c r="U131" t="s">
        <v>669</v>
      </c>
      <c r="W131" s="15" t="s">
        <v>776</v>
      </c>
      <c r="Y131" s="8">
        <v>43112</v>
      </c>
      <c r="Z131" t="s">
        <v>780</v>
      </c>
      <c r="AA131">
        <v>2018</v>
      </c>
      <c r="AB131" s="8">
        <v>43112</v>
      </c>
      <c r="AC131" s="5" t="s">
        <v>847</v>
      </c>
    </row>
    <row r="132" spans="1:29" ht="12.75">
      <c r="A132">
        <v>20183</v>
      </c>
      <c r="B132" s="5" t="s">
        <v>190</v>
      </c>
      <c r="C132" t="s">
        <v>303</v>
      </c>
      <c r="D132" t="s">
        <v>329</v>
      </c>
      <c r="E132" t="s">
        <v>347</v>
      </c>
      <c r="F132" t="s">
        <v>538</v>
      </c>
      <c r="G132" s="8">
        <v>40406</v>
      </c>
      <c r="H132" s="5" t="s">
        <v>20</v>
      </c>
      <c r="I132" s="5" t="s">
        <v>544</v>
      </c>
      <c r="J132" s="5"/>
      <c r="L132" t="s">
        <v>45</v>
      </c>
      <c r="M132" s="5" t="s">
        <v>569</v>
      </c>
      <c r="N132">
        <v>1</v>
      </c>
      <c r="O132" t="s">
        <v>583</v>
      </c>
      <c r="P132">
        <v>2</v>
      </c>
      <c r="Q132" t="s">
        <v>589</v>
      </c>
      <c r="R132">
        <v>3</v>
      </c>
      <c r="S132" t="s">
        <v>82</v>
      </c>
      <c r="T132">
        <v>23940</v>
      </c>
      <c r="U132" t="s">
        <v>670</v>
      </c>
      <c r="W132" s="15" t="s">
        <v>777</v>
      </c>
      <c r="Y132" s="8">
        <v>43112</v>
      </c>
      <c r="Z132" t="s">
        <v>780</v>
      </c>
      <c r="AA132">
        <v>2018</v>
      </c>
      <c r="AB132" s="8">
        <v>43112</v>
      </c>
      <c r="AC132" s="5" t="s">
        <v>847</v>
      </c>
    </row>
    <row r="133" spans="1:29" ht="12.75">
      <c r="A133">
        <v>40204</v>
      </c>
      <c r="B133" s="5" t="s">
        <v>180</v>
      </c>
      <c r="C133" s="5" t="s">
        <v>304</v>
      </c>
      <c r="D133" s="5" t="s">
        <v>466</v>
      </c>
      <c r="E133" s="5" t="s">
        <v>337</v>
      </c>
      <c r="F133" t="s">
        <v>539</v>
      </c>
      <c r="G133" s="8">
        <v>42538</v>
      </c>
      <c r="H133" s="5" t="s">
        <v>20</v>
      </c>
      <c r="I133" s="5" t="s">
        <v>549</v>
      </c>
      <c r="J133" s="5"/>
      <c r="L133" t="s">
        <v>45</v>
      </c>
      <c r="M133" s="5" t="s">
        <v>569</v>
      </c>
      <c r="N133">
        <v>1</v>
      </c>
      <c r="O133" t="s">
        <v>583</v>
      </c>
      <c r="P133">
        <v>2</v>
      </c>
      <c r="Q133" t="s">
        <v>589</v>
      </c>
      <c r="R133">
        <v>3</v>
      </c>
      <c r="S133" t="s">
        <v>82</v>
      </c>
      <c r="T133">
        <v>23940</v>
      </c>
      <c r="U133" t="s">
        <v>671</v>
      </c>
      <c r="W133" s="15" t="s">
        <v>778</v>
      </c>
      <c r="Y133" s="8">
        <v>43112</v>
      </c>
      <c r="Z133" t="s">
        <v>780</v>
      </c>
      <c r="AA133">
        <v>2018</v>
      </c>
      <c r="AB133" s="8">
        <v>43112</v>
      </c>
      <c r="AC133" s="5" t="s">
        <v>847</v>
      </c>
    </row>
    <row r="134" spans="1:29" ht="12.75">
      <c r="A134">
        <v>50125</v>
      </c>
      <c r="B134" s="5" t="s">
        <v>202</v>
      </c>
      <c r="C134" t="s">
        <v>305</v>
      </c>
      <c r="D134" t="s">
        <v>467</v>
      </c>
      <c r="E134" t="s">
        <v>457</v>
      </c>
      <c r="F134" t="s">
        <v>539</v>
      </c>
      <c r="G134" s="8">
        <v>42537</v>
      </c>
      <c r="H134" s="5" t="s">
        <v>20</v>
      </c>
      <c r="I134" s="5" t="s">
        <v>549</v>
      </c>
      <c r="J134" s="5"/>
      <c r="L134" t="s">
        <v>45</v>
      </c>
      <c r="M134" s="5" t="s">
        <v>569</v>
      </c>
      <c r="N134">
        <v>1</v>
      </c>
      <c r="O134" t="s">
        <v>583</v>
      </c>
      <c r="P134">
        <v>2</v>
      </c>
      <c r="Q134" t="s">
        <v>589</v>
      </c>
      <c r="R134">
        <v>3</v>
      </c>
      <c r="S134" t="s">
        <v>82</v>
      </c>
      <c r="T134">
        <v>23940</v>
      </c>
      <c r="U134" t="s">
        <v>671</v>
      </c>
      <c r="W134" s="15" t="s">
        <v>779</v>
      </c>
      <c r="Y134" s="8">
        <v>43112</v>
      </c>
      <c r="Z134" t="s">
        <v>780</v>
      </c>
      <c r="AA134">
        <v>2018</v>
      </c>
      <c r="AB134" s="8">
        <v>43112</v>
      </c>
      <c r="AC134" s="5" t="s">
        <v>847</v>
      </c>
    </row>
  </sheetData>
  <sheetProtection/>
  <mergeCells count="1">
    <mergeCell ref="A6:AC6"/>
  </mergeCells>
  <dataValidations count="3">
    <dataValidation type="list" allowBlank="1" showInputMessage="1" showErrorMessage="1" sqref="H8 H11:H12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27" r:id="rId1" display="refloresn@tribunalbcs.gob.mx"/>
    <hyperlink ref="W28" r:id="rId2" display="jmonroy@tribunalbcs.gob.mx"/>
    <hyperlink ref="W29" r:id="rId3" display="matrejo@tribunalbcs.gob.mx"/>
    <hyperlink ref="W30" r:id="rId4" display="juliangalindo@tribunalbcs.gob.mx"/>
    <hyperlink ref="W32" r:id="rId5" display="mvillegas@tribunalbcs.gob.mx"/>
    <hyperlink ref="W33" r:id="rId6" display="rruelasr@tribunalbcs.gob.mx"/>
    <hyperlink ref="W35" r:id="rId7" display="crosales@tribunalbcs.gob.mx"/>
    <hyperlink ref="W36" r:id="rId8" display="mcgarzon@tribunalbcs.gob.mx"/>
    <hyperlink ref="W37" r:id="rId9" display="jemayoral@tribunalbcs.gob.mx"/>
    <hyperlink ref="W48" r:id="rId10" display="juanlara@tribunalbcs.gob.mx"/>
    <hyperlink ref="W49" r:id="rId11" display="emedina@tribunalbcs.gob.mx"/>
    <hyperlink ref="W68" r:id="rId12" display="ajimenez@tribunalbcs.gob.mx"/>
    <hyperlink ref="W69" r:id="rId13" display="ecanett@tribunalbcs.gob.mx"/>
    <hyperlink ref="W70" r:id="rId14" display="jcervantes@tribunalbcs.gob.mx"/>
    <hyperlink ref="W73" r:id="rId15" display="acollins@tribunalbcs.gob.mx"/>
    <hyperlink ref="W74" r:id="rId16" display="fcabrera@tribunalbcs.gob.mx"/>
    <hyperlink ref="W75" r:id="rId17" display="vflores@tribunalbcs.gob.mx"/>
    <hyperlink ref="W76" r:id="rId18" display="jortega@tribunalbcs.gob.mx"/>
    <hyperlink ref="W78" r:id="rId19" display="rguevara@tribunalbcs.gob.mx"/>
    <hyperlink ref="W79" r:id="rId20" display="ctorres@tribunalbcs.gob.mx"/>
    <hyperlink ref="W80" r:id="rId21" display="mdelacruz@tribunalbcs.gob.mx"/>
    <hyperlink ref="W85" r:id="rId22" display="rvega@tribunalbcs.gob.mx"/>
    <hyperlink ref="W87" r:id="rId23" display="jcastillo@tribunalbcs.gob.mx"/>
    <hyperlink ref="W88" r:id="rId24" display="mespinoza@tribunalbcs.gob.mx"/>
    <hyperlink ref="W89" r:id="rId25" display="apdominguez@tribunalbcs.gob.mx"/>
    <hyperlink ref="W90" r:id="rId26" display="pgsoto@tribunalbcs.gob.mx"/>
    <hyperlink ref="W91" r:id="rId27" display="dmoreno@tribunalbcs.gob.mx"/>
    <hyperlink ref="W92" r:id="rId28" display="gruiz@tribunalbcs.gob.mx"/>
    <hyperlink ref="W93" r:id="rId29" display="bcarlon@tribunalbcs.gob.mx"/>
    <hyperlink ref="W94" r:id="rId30" display="dljimenez@tribunalbcs.gob.mx"/>
    <hyperlink ref="W96" r:id="rId31" display="jjenciso@tribunalbcs.gob.mx"/>
    <hyperlink ref="W97" r:id="rId32" display="simurillo@tribunalbcs.gob.mx"/>
    <hyperlink ref="W98" r:id="rId33" display="hojeda@tribunalbcs.gob.mx"/>
    <hyperlink ref="W99" r:id="rId34" display="caviles@tribunalbcs.gob.mx"/>
    <hyperlink ref="W101" r:id="rId35" display="fdelapena@tribunalbcs.gob.mx"/>
    <hyperlink ref="W102" r:id="rId36" display="jarano@tribunalbcs.gob.mx"/>
    <hyperlink ref="W103" r:id="rId37" display="gangel@tribunalbcs.gob.mx"/>
    <hyperlink ref="W104" r:id="rId38" display="ayuen@tribunalbcs.gob.mx"/>
    <hyperlink ref="W106" r:id="rId39" display="rbadajosa@tribunalbcs.gob.mx"/>
    <hyperlink ref="W107" r:id="rId40" display="mavila@tribunalbcs.gob.mx"/>
    <hyperlink ref="W108" r:id="rId41" display="jmbustamante@tribunalbcs.gob.mx"/>
    <hyperlink ref="W110" r:id="rId42" display="gmacfarland@tribunalbcs.gob.mx"/>
    <hyperlink ref="W111" r:id="rId43" display="smperez@tribunalbcs.gob.mx"/>
    <hyperlink ref="W112" r:id="rId44" display="ecuevas@tribunalbcs.gob.mx"/>
    <hyperlink ref="W113" r:id="rId45" display="mjimenez@tribunalbcs.gob.mx"/>
    <hyperlink ref="W114" r:id="rId46" display="algarcia@tribunalbcs.gob.mx"/>
    <hyperlink ref="W115" r:id="rId47" display="mortega@tribunalbcs.gob.mx"/>
    <hyperlink ref="W116" r:id="rId48" display="rcramirez@tribunalbcs.gob.mx"/>
    <hyperlink ref="W117" r:id="rId49" display="cceballos@tribunalbcs.gob.mx"/>
    <hyperlink ref="W118" r:id="rId50" display="fcedeño@tribunalbcs.gob.mx"/>
    <hyperlink ref="W119" r:id="rId51" display="lnava@tribunalbcs.gob.mx"/>
    <hyperlink ref="W120" r:id="rId52" display="jcmanriquez@tribunalbcs.gob.mx"/>
    <hyperlink ref="W121" r:id="rId53" display="rflopez@tribunalbcs.gob.mx"/>
    <hyperlink ref="W122" r:id="rId54" display="mhiguera@tribunalbcs.gob.mx"/>
    <hyperlink ref="W123" r:id="rId55" display="evillalobos@tribunalbcs.gob.mx"/>
    <hyperlink ref="W124" r:id="rId56" display="khernandez@tribunalbcs.gob.mx"/>
    <hyperlink ref="W127" r:id="rId57" display="adominguez@tribunalbcs.gob.mx"/>
    <hyperlink ref="W129" r:id="rId58" display="eagarcia@tribunalbcs.gob.mx"/>
    <hyperlink ref="W131" r:id="rId59" display="mmurillo@tribunalbcs.gob.mx"/>
    <hyperlink ref="W132" r:id="rId60" display="lhernandez@tribunalbcs.gob.mx"/>
    <hyperlink ref="W134" r:id="rId61" display="jjmadrigal@tribunalbcs.gob.mx"/>
    <hyperlink ref="W38" r:id="rId62" display="pestrada@tribunalbcs.gob.mx"/>
    <hyperlink ref="W8" r:id="rId63" display="dangallo@tribunalbcs.gob.mx"/>
    <hyperlink ref="W9" r:id="rId64" display="mavaldez@tribunalbcs.gob.mx"/>
    <hyperlink ref="W13" r:id="rId65" display="rlucero@tribunalbcs.gob.mx"/>
    <hyperlink ref="W15" r:id="rId66" display="mramirez@tribunalbcs.gob.mx"/>
    <hyperlink ref="W16" r:id="rId67" display="mendozaunzon@tribunalbcs.gob.mx"/>
    <hyperlink ref="W17" r:id="rId68" display="hbautista@tribunalbcs.gob.mx"/>
    <hyperlink ref="W18" r:id="rId69" display="paulrazo@tribunalbcs.gob.mx"/>
    <hyperlink ref="W19" r:id="rId70" display="cgonzalez@tribunalbcs.gob.mx"/>
    <hyperlink ref="W31" r:id="rId71" display="baguilar@tribunalbcs.gob.mx"/>
    <hyperlink ref="W39" r:id="rId72" display="vlibia@tribunalbcs.gob.mx"/>
    <hyperlink ref="W45" r:id="rId73" display="nmaldonado@tribunalbcs.gob.mx"/>
    <hyperlink ref="W40" r:id="rId74" display="egallegos@tribunalbcs.gob.mx"/>
    <hyperlink ref="W43" r:id="rId75" display="saguilar@tribunalbcs.gob.mx"/>
    <hyperlink ref="W10" r:id="rId76" display="vperez@tribunalbcs.gob.mx"/>
    <hyperlink ref="W11" r:id="rId77" display="bterrazas@tribunalbcs.gob.mx"/>
    <hyperlink ref="W34" r:id="rId78" display="evelyncota@tribunalbcs.gob.mx"/>
    <hyperlink ref="W22" r:id="rId79" display="lic.leonzepeda@tribunalbcs.gob.mx"/>
    <hyperlink ref="W21" r:id="rId80" display="lic.carlospasquel@cjbcs.gob.mx"/>
    <hyperlink ref="W20" r:id="rId81" display="licenciadaligia@cjbsc.gob.mx"/>
    <hyperlink ref="W54" r:id="rId82" display="siperez@tribunalbcs.gob.mx"/>
    <hyperlink ref="W55" r:id="rId83" display="ysepulveda@tribunalbcs.gob.mx"/>
    <hyperlink ref="W12" r:id="rId84" display="anazar@tribunalbcs.gob.mx"/>
    <hyperlink ref="W24" r:id="rId85" display="lic_miguel_trujillo@cjbcs.gob.mx"/>
    <hyperlink ref="W100" r:id="rId86" display="vreyes@tribunalbc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20">
      <selection activeCell="A38" sqref="A3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2">
      <selection activeCell="F32" sqref="F31:F32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SecreRH</dc:creator>
  <cp:keywords/>
  <dc:description/>
  <cp:lastModifiedBy>Gtiscareno</cp:lastModifiedBy>
  <dcterms:created xsi:type="dcterms:W3CDTF">2017-03-28T19:50:38Z</dcterms:created>
  <dcterms:modified xsi:type="dcterms:W3CDTF">2018-01-30T15:21:04Z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