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415" windowHeight="11325"/>
  </bookViews>
  <sheets>
    <sheet name="Reporte de Formatos" sheetId="1" r:id="rId1"/>
    <sheet name="Hidden_1" sheetId="2" r:id="rId2"/>
    <sheet name="Tabla_234716" sheetId="3" r:id="rId3"/>
    <sheet name="Hidden_1_Tabla_234716" sheetId="4" r:id="rId4"/>
    <sheet name="Hidden_2_Tabla_234716" sheetId="5" r:id="rId5"/>
    <sheet name="Tabla_234717" sheetId="6" r:id="rId6"/>
    <sheet name="Tabla_234718" sheetId="7" r:id="rId7"/>
    <sheet name="Hidden_1_Tabla_234718" sheetId="8" r:id="rId8"/>
    <sheet name="Hidden_2_Tabla_234718" sheetId="9" r:id="rId9"/>
    <sheet name="Hidden_3_Tabla_234718" sheetId="10" r:id="rId10"/>
  </sheets>
  <definedNames>
    <definedName name="Hidden_1_Tabla_2347162">Hidden_1_Tabla_234716!$A$1:$A$26</definedName>
    <definedName name="Hidden_1_Tabla_2347183">Hidden_1_Tabla_234718!$A$1:$A$26</definedName>
    <definedName name="Hidden_14">Hidden_1!$A$1:$A$2</definedName>
    <definedName name="Hidden_2_Tabla_2347166">Hidden_2_Tabla_234716!$A$1:$A$41</definedName>
    <definedName name="Hidden_2_Tabla_2347187">Hidden_2_Tabla_234718!$A$1:$A$41</definedName>
    <definedName name="Hidden_3_Tabla_23471814">Hidden_3_Tabla_234718!$A$1:$A$32</definedName>
  </definedNames>
  <calcPr calcId="0"/>
</workbook>
</file>

<file path=xl/sharedStrings.xml><?xml version="1.0" encoding="utf-8"?>
<sst xmlns="http://schemas.openxmlformats.org/spreadsheetml/2006/main" count="394" uniqueCount="249">
  <si>
    <t>35887</t>
  </si>
  <si>
    <t>TÍTULO</t>
  </si>
  <si>
    <t>NOMBRE CORTO</t>
  </si>
  <si>
    <t>DESCRIPCIÓN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</si>
  <si>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</si>
  <si>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</si>
  <si>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</si>
  <si>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</si>
  <si>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</si>
  <si>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</si>
  <si>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</si>
  <si>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</si>
  <si>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</si>
  <si>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</si>
  <si>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</si>
  <si>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</si>
  <si>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</si>
  <si>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</si>
  <si>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</si>
  <si>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</si>
  <si>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</si>
  <si>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</si>
  <si>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</si>
  <si>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</si>
  <si>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</si>
  <si>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</si>
  <si>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</si>
  <si>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</si>
  <si>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</si>
  <si>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</si>
  <si>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</si>
  <si>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</si>
  <si>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</si>
  <si>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</si>
  <si>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</si>
  <si>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</si>
  <si>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</si>
  <si>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</si>
  <si>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</si>
  <si>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</si>
  <si>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</si>
  <si>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</si>
  <si>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</si>
  <si>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</si>
  <si>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</si>
  <si>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</si>
  <si>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</si>
  <si>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</si>
  <si>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</si>
  <si>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Tabla_234716</t>
  </si>
  <si>
    <t>Costo, en su caso especificar que es gratuito</t>
  </si>
  <si>
    <t>Sustento legal para su cobro</t>
  </si>
  <si>
    <t>Lugares donde se efectúa el pago 
Tabla_234717</t>
  </si>
  <si>
    <t>Fundamento jurídico-administrativo del servicio</t>
  </si>
  <si>
    <t>Derechos del usuario ante la negativa o la falta</t>
  </si>
  <si>
    <t>Lugar para reportar presuntas anomalias 
Tabla_234718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</si>
  <si>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</si>
  <si>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</si>
  <si>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</si>
  <si>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</si>
  <si>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</si>
  <si>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</si>
  <si>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</si>
  <si>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</si>
  <si>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</si>
  <si>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</si>
  <si>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</si>
  <si>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</si>
  <si>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</si>
  <si>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</si>
  <si>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</si>
  <si>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</si>
  <si>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</si>
  <si>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</si>
  <si>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</si>
  <si>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</si>
  <si>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</si>
  <si>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</si>
  <si>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</si>
  <si>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</si>
  <si>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</si>
  <si>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</si>
  <si>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</si>
  <si>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</si>
  <si>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</si>
  <si>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</si>
  <si>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</si>
  <si>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</si>
  <si>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</si>
  <si>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</si>
  <si>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</si>
  <si>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</si>
  <si>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</si>
  <si>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</si>
  <si>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</si>
  <si>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</si>
  <si>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</si>
  <si>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</si>
  <si>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</si>
  <si>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</si>
  <si>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</si>
  <si>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</si>
  <si>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</si>
  <si>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</si>
  <si>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</si>
  <si>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</si>
  <si>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</si>
  <si>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</si>
  <si>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</si>
  <si>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</si>
  <si>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</si>
  <si>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</si>
  <si>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</si>
  <si>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</si>
  <si>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</si>
  <si>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</si>
  <si>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</si>
  <si>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</si>
  <si>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</si>
  <si>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</si>
  <si>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</si>
  <si>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</si>
  <si>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</si>
  <si>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</si>
  <si>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</si>
  <si>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</si>
  <si>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</si>
  <si>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</si>
  <si>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</si>
  <si>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</si>
  <si>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</si>
  <si>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</si>
  <si>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</si>
  <si>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</si>
  <si>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</si>
  <si>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</si>
  <si>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</si>
  <si>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</si>
  <si>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</si>
  <si>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</si>
  <si>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</si>
  <si>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</si>
  <si>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</si>
  <si>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</si>
  <si>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</si>
  <si>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</si>
  <si>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</si>
  <si>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</si>
  <si>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</si>
  <si>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</si>
  <si>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</si>
  <si>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</si>
  <si>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</si>
  <si>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</si>
  <si>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</si>
  <si>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</si>
  <si>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</si>
  <si>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</si>
  <si>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</si>
  <si>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</si>
  <si>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</si>
  <si>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</si>
  <si>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29390</t>
  </si>
  <si>
    <t>Lugares donde se efectúa el pago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</si>
  <si>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</si>
  <si>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</si>
  <si>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</si>
  <si>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</si>
  <si>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</si>
  <si>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</si>
  <si>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</si>
  <si>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</si>
  <si>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</si>
  <si>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</si>
  <si>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</si>
  <si>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</si>
  <si>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</si>
  <si>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</si>
  <si>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</si>
  <si>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</si>
  <si>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</si>
  <si>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</si>
  <si>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</si>
  <si>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</si>
  <si>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</si>
  <si>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</si>
  <si>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</si>
  <si>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</si>
  <si>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</si>
  <si>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</si>
  <si>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</si>
  <si>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</si>
  <si>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</si>
  <si>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</si>
  <si>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</si>
  <si>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</si>
  <si>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</si>
  <si>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</si>
  <si>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</si>
  <si>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</si>
  <si>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</si>
  <si>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</si>
  <si>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</si>
  <si>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</si>
  <si>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</si>
  <si>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</si>
  <si>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</si>
  <si>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</si>
  <si>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</si>
  <si>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</si>
  <si>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</si>
  <si>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</si>
  <si>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</si>
  <si>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</si>
  <si>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</si>
  <si>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</si>
  <si>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</si>
  <si>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</si>
  <si>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</si>
  <si>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</si>
  <si>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</si>
  <si>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</si>
  <si>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</si>
  <si>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</si>
  <si>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Formación Judicial</t>
  </si>
  <si>
    <t>Prestación de Servicio Social</t>
  </si>
  <si>
    <t>Prácticas Judiciales</t>
  </si>
  <si>
    <t>Prácticas Profesionales y Prestación de Servicio Social</t>
  </si>
  <si>
    <t>Estudiantes o egresados de licenciaturas</t>
  </si>
  <si>
    <t>Estudiantes de nivel medio y nivel medio superior</t>
  </si>
  <si>
    <t>Aprendizaje del procedimiento, tramite, destreza y habilidades en el trabajo jurisdiccional y administrativo del Poder Judicial del Estado de B.C.S.</t>
  </si>
  <si>
    <t>Carta compromiso, credencial de elector, acta de nacimiento, comprobante de domicilio</t>
  </si>
  <si>
    <t>carta compromiso, copia de credencia de elector, copia de acta de nacimiento, comprobante actualizado de domicilio, 2 fotografias tamaño infantil a color, constancia que acredite cuando menos el 75% de los créditos</t>
  </si>
  <si>
    <t>Suscribir carta compromiso, copia de credencia de elector, copia de acta de nacimiento, comprobante actualizado de domicilio, 2 fotografias tamaño infantil a color, carta de presentación dirigida a la dirección de la Escuela Judicial suscrita por el responsable del servicio social de la institución academica de procedencia</t>
  </si>
  <si>
    <t>http://tribunalbcs.gob.mx/seccion.php?CONTENIDO=Convocatoria&amp;id=106</t>
  </si>
  <si>
    <t>10 días</t>
  </si>
  <si>
    <t>gratuito</t>
  </si>
  <si>
    <t>Acuerdo del Pleno de fecha 20 de agosto de 2014 Fe de Erratas del Acuerdo del Pleno de fecha 20 de agosto de 2014</t>
  </si>
  <si>
    <t>http://tribunalbcs.gob.mx/seccion.php?CONTENIDO=Principal&amp;id=19</t>
  </si>
  <si>
    <t>Escuela Judicial del Poder Judicial del Estado de B.C.S.</t>
  </si>
  <si>
    <t>Legaspy</t>
  </si>
  <si>
    <t>Los Olivos</t>
  </si>
  <si>
    <t>La Paz</t>
  </si>
  <si>
    <t>Lunes a viernes de 08:30 a 15:00 horas</t>
  </si>
  <si>
    <t>1238900 ext.2020</t>
  </si>
  <si>
    <t>contraloria@tribunalbcs.gob.mx</t>
  </si>
  <si>
    <t>Agustin Olachea</t>
  </si>
  <si>
    <t>s/n</t>
  </si>
  <si>
    <t>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</si>
</sst>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1"/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bunalbcs.gob.mx/seccion.php?CONTENIDO=Principal&amp;id=19" TargetMode="External"/><Relationship Id="rId2" Type="http://schemas.openxmlformats.org/officeDocument/2006/relationships/hyperlink" Target="http://tribunalbcs.gob.mx/seccion.php?CONTENIDO=Principal&amp;id=19" TargetMode="External"/><Relationship Id="rId1" Type="http://schemas.openxmlformats.org/officeDocument/2006/relationships/hyperlink" Target="http://tribunalbcs.gob.mx/seccion.php?CONTENIDO=Principal&amp;id=1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ibunalbcs.gob.mx/seccion.php?CONTENIDO=Principal&amp;id=1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tribunal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B2" zoomScaleNormal="100" workbookViewId="0">
      <selection activeCell="B8" sqref="A8:XFD8"/>
    </sheetView>
  </sheetViews>
  <sheetFormatPr baseColWidth="10" defaultColWidth="9.140625" defaultRowHeight="15" x14ac:dyDescent="0.25"/>
  <cols>
    <col min="1" max="1" width="17.28515625" style="8" bestFit="1" customWidth="1"/>
    <col min="2" max="2" width="23" style="8" bestFit="1" customWidth="1"/>
    <col min="3" max="3" width="32.7109375" style="8" bestFit="1" customWidth="1"/>
    <col min="4" max="4" width="38.28515625" style="8" bestFit="1" customWidth="1"/>
    <col min="5" max="5" width="19.5703125" style="8" bestFit="1" customWidth="1"/>
    <col min="6" max="6" width="32.28515625" style="8" bestFit="1" customWidth="1"/>
    <col min="7" max="7" width="21" style="8" bestFit="1" customWidth="1"/>
    <col min="8" max="8" width="34" style="8" bestFit="1" customWidth="1"/>
    <col min="9" max="9" width="18.5703125" style="8" bestFit="1" customWidth="1"/>
    <col min="10" max="10" width="46" style="8" bestFit="1" customWidth="1"/>
    <col min="11" max="11" width="38.42578125" style="8" bestFit="1" customWidth="1"/>
    <col min="12" max="12" width="24.85546875" style="8" bestFit="1" customWidth="1"/>
    <col min="13" max="13" width="46" style="8" bestFit="1" customWidth="1"/>
    <col min="14" max="14" width="40.85546875" style="8" bestFit="1" customWidth="1"/>
    <col min="15" max="15" width="40.5703125" style="8" bestFit="1" customWidth="1"/>
    <col min="16" max="16" width="46" style="8" bestFit="1" customWidth="1"/>
    <col min="17" max="17" width="39.85546875" style="8" bestFit="1" customWidth="1"/>
    <col min="18" max="18" width="38.42578125" style="8" bestFit="1" customWidth="1"/>
    <col min="19" max="19" width="17.5703125" style="8" bestFit="1" customWidth="1"/>
    <col min="20" max="20" width="30.5703125" style="8" bestFit="1" customWidth="1"/>
    <col min="21" max="21" width="8" style="8" bestFit="1" customWidth="1"/>
    <col min="22" max="22" width="20" style="8" bestFit="1" customWidth="1"/>
    <col min="23" max="23" width="8" style="8" bestFit="1" customWidth="1"/>
  </cols>
  <sheetData>
    <row r="1" spans="1:23" hidden="1" x14ac:dyDescent="0.25">
      <c r="A1" s="8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 x14ac:dyDescent="0.25">
      <c r="A4" s="8" t="s">
        <v>7</v>
      </c>
      <c r="B4" s="8" t="s">
        <v>8</v>
      </c>
      <c r="C4" s="8" t="s">
        <v>8</v>
      </c>
      <c r="D4" s="8" t="s">
        <v>8</v>
      </c>
      <c r="E4" s="8" t="s">
        <v>9</v>
      </c>
      <c r="F4" s="8" t="s">
        <v>8</v>
      </c>
      <c r="G4" s="8" t="s">
        <v>8</v>
      </c>
      <c r="H4" s="8" t="s">
        <v>10</v>
      </c>
      <c r="I4" s="8" t="s">
        <v>7</v>
      </c>
      <c r="J4" s="8" t="s">
        <v>11</v>
      </c>
      <c r="K4" s="8" t="s">
        <v>7</v>
      </c>
      <c r="L4" s="8" t="s">
        <v>8</v>
      </c>
      <c r="M4" s="8" t="s">
        <v>11</v>
      </c>
      <c r="N4" s="8" t="s">
        <v>8</v>
      </c>
      <c r="O4" s="8" t="s">
        <v>8</v>
      </c>
      <c r="P4" s="8" t="s">
        <v>11</v>
      </c>
      <c r="Q4" s="8" t="s">
        <v>10</v>
      </c>
      <c r="R4" s="8" t="s">
        <v>10</v>
      </c>
      <c r="S4" s="8" t="s">
        <v>12</v>
      </c>
      <c r="T4" s="8" t="s">
        <v>7</v>
      </c>
      <c r="U4" s="8" t="s">
        <v>13</v>
      </c>
      <c r="V4" s="8" t="s">
        <v>14</v>
      </c>
      <c r="W4" s="8" t="s">
        <v>15</v>
      </c>
    </row>
    <row r="5" spans="1:23" hidden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</row>
    <row r="6" spans="1:23" x14ac:dyDescent="0.25">
      <c r="A6" s="17" t="s">
        <v>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26.25" thickBot="1" x14ac:dyDescent="0.3">
      <c r="A7" s="7" t="s">
        <v>40</v>
      </c>
      <c r="B7" s="7" t="s">
        <v>41</v>
      </c>
      <c r="C7" s="7" t="s">
        <v>42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  <c r="J7" s="7" t="s">
        <v>49</v>
      </c>
      <c r="K7" s="7" t="s">
        <v>50</v>
      </c>
      <c r="L7" s="7" t="s">
        <v>51</v>
      </c>
      <c r="M7" s="7" t="s">
        <v>52</v>
      </c>
      <c r="N7" s="7" t="s">
        <v>53</v>
      </c>
      <c r="O7" s="7" t="s">
        <v>54</v>
      </c>
      <c r="P7" s="7" t="s">
        <v>55</v>
      </c>
      <c r="Q7" s="7" t="s">
        <v>56</v>
      </c>
      <c r="R7" s="7" t="s">
        <v>57</v>
      </c>
      <c r="S7" s="7" t="s">
        <v>58</v>
      </c>
      <c r="T7" s="7" t="s">
        <v>59</v>
      </c>
      <c r="U7" s="7" t="s">
        <v>60</v>
      </c>
      <c r="V7" s="7" t="s">
        <v>61</v>
      </c>
      <c r="W7" s="7" t="s">
        <v>62</v>
      </c>
    </row>
    <row r="8" spans="1:23" ht="105.75" thickBot="1" x14ac:dyDescent="0.3">
      <c r="A8" s="9" t="s">
        <v>224</v>
      </c>
      <c r="B8" s="9" t="s">
        <v>226</v>
      </c>
      <c r="C8" s="2" t="s">
        <v>228</v>
      </c>
      <c r="D8" s="5" t="s">
        <v>230</v>
      </c>
      <c r="E8" s="8" t="s">
        <v>63</v>
      </c>
      <c r="F8" s="5" t="s">
        <v>232</v>
      </c>
      <c r="G8" s="5" t="s">
        <v>231</v>
      </c>
      <c r="H8" s="4" t="s">
        <v>234</v>
      </c>
      <c r="I8" s="11" t="s">
        <v>235</v>
      </c>
      <c r="J8" s="16">
        <v>1</v>
      </c>
      <c r="K8" t="s">
        <v>236</v>
      </c>
      <c r="L8" t="s">
        <v>236</v>
      </c>
      <c r="M8" s="16">
        <v>1</v>
      </c>
      <c r="N8" s="4" t="s">
        <v>237</v>
      </c>
      <c r="O8" s="16"/>
      <c r="P8" s="16">
        <v>1</v>
      </c>
      <c r="Q8" s="14" t="s">
        <v>238</v>
      </c>
      <c r="R8" s="14" t="s">
        <v>238</v>
      </c>
      <c r="S8" s="15">
        <v>43122</v>
      </c>
      <c r="T8" s="16" t="s">
        <v>239</v>
      </c>
      <c r="U8" s="16">
        <v>2018</v>
      </c>
      <c r="V8" s="15">
        <v>43122</v>
      </c>
      <c r="W8" s="16"/>
    </row>
    <row r="9" spans="1:23" ht="150.75" thickBot="1" x14ac:dyDescent="0.3">
      <c r="A9" s="10" t="s">
        <v>225</v>
      </c>
      <c r="B9" s="10" t="s">
        <v>227</v>
      </c>
      <c r="C9" s="3" t="s">
        <v>229</v>
      </c>
      <c r="D9" s="6" t="s">
        <v>230</v>
      </c>
      <c r="E9" s="20" t="s">
        <v>63</v>
      </c>
      <c r="F9" s="6" t="s">
        <v>233</v>
      </c>
      <c r="G9" s="6" t="s">
        <v>231</v>
      </c>
      <c r="H9" s="4" t="s">
        <v>234</v>
      </c>
      <c r="I9" s="12" t="s">
        <v>235</v>
      </c>
      <c r="J9" s="16">
        <v>1</v>
      </c>
      <c r="K9" t="s">
        <v>236</v>
      </c>
      <c r="L9" t="s">
        <v>236</v>
      </c>
      <c r="M9" s="16">
        <v>1</v>
      </c>
      <c r="N9" s="4" t="s">
        <v>237</v>
      </c>
      <c r="O9" s="16"/>
      <c r="P9" s="16">
        <v>1</v>
      </c>
      <c r="Q9" s="14" t="s">
        <v>238</v>
      </c>
      <c r="R9" s="14" t="s">
        <v>238</v>
      </c>
      <c r="S9" s="15">
        <v>42026</v>
      </c>
      <c r="T9" s="16" t="s">
        <v>239</v>
      </c>
      <c r="U9" s="16">
        <v>2018</v>
      </c>
      <c r="V9" s="15">
        <v>43122</v>
      </c>
      <c r="W9" s="1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Q8" r:id="rId1"/>
    <hyperlink ref="R8" r:id="rId2"/>
    <hyperlink ref="Q9" r:id="rId3"/>
    <hyperlink ref="R9" r:id="rId4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N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239</v>
      </c>
      <c r="C4" t="s">
        <v>104</v>
      </c>
      <c r="D4" t="s">
        <v>240</v>
      </c>
      <c r="E4">
        <v>1445</v>
      </c>
      <c r="G4" t="s">
        <v>129</v>
      </c>
      <c r="H4" t="s">
        <v>241</v>
      </c>
      <c r="I4">
        <v>1</v>
      </c>
      <c r="J4" t="s">
        <v>242</v>
      </c>
      <c r="K4">
        <v>3</v>
      </c>
      <c r="L4" t="s">
        <v>242</v>
      </c>
      <c r="M4">
        <v>3</v>
      </c>
      <c r="N4" t="s">
        <v>206</v>
      </c>
      <c r="O4">
        <v>23080</v>
      </c>
      <c r="P4">
        <v>1226444</v>
      </c>
      <c r="Q4" t="s">
        <v>243</v>
      </c>
    </row>
  </sheetData>
  <dataValidations count="2">
    <dataValidation type="list" allowBlank="1" showErrorMessage="1" sqref="C4:C201">
      <formula1>Hidden_1_Tabla_2347162</formula1>
    </dataValidation>
    <dataValidation type="list" allowBlank="1" showErrorMessage="1" sqref="G4:G201">
      <formula1>Hidden_2_Tabla_2347166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I3" workbookViewId="0">
      <selection activeCell="P4" sqref="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244</v>
      </c>
      <c r="C4" s="13" t="s">
        <v>245</v>
      </c>
      <c r="D4" t="s">
        <v>104</v>
      </c>
      <c r="E4" t="s">
        <v>246</v>
      </c>
      <c r="F4" t="s">
        <v>247</v>
      </c>
      <c r="H4" t="s">
        <v>129</v>
      </c>
      <c r="I4" t="s">
        <v>248</v>
      </c>
      <c r="J4">
        <v>1</v>
      </c>
      <c r="K4" t="s">
        <v>242</v>
      </c>
      <c r="L4">
        <v>3</v>
      </c>
      <c r="M4" t="s">
        <v>242</v>
      </c>
      <c r="N4">
        <v>3</v>
      </c>
      <c r="O4" t="s">
        <v>206</v>
      </c>
      <c r="P4">
        <v>23070</v>
      </c>
    </row>
  </sheetData>
  <dataValidations count="3">
    <dataValidation type="list" allowBlank="1" showErrorMessage="1" sqref="D4:D201">
      <formula1>Hidden_1_Tabla_2347183</formula1>
    </dataValidation>
    <dataValidation type="list" allowBlank="1" showErrorMessage="1" sqref="H4:H201">
      <formula1>Hidden_2_Tabla_2347187</formula1>
    </dataValidation>
    <dataValidation type="list" allowBlank="1" showErrorMessage="1" sqref="O4:O201">
      <formula1>Hidden_3_Tabla_23471814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Tabla_234716</vt:lpstr>
      <vt:lpstr>Hidden_1_Tabla_234716</vt:lpstr>
      <vt:lpstr>Hidden_2_Tabla_234716</vt:lpstr>
      <vt:lpstr>Tabla_234717</vt:lpstr>
      <vt:lpstr>Tabla_234718</vt:lpstr>
      <vt:lpstr>Hidden_1_Tabla_234718</vt:lpstr>
      <vt:lpstr>Hidden_2_Tabla_234718</vt:lpstr>
      <vt:lpstr>Hidden_3_Tabla_234718</vt:lpstr>
      <vt:lpstr>Hidden_1_Tabla_2347162</vt:lpstr>
      <vt:lpstr>Hidden_1_Tabla_2347183</vt:lpstr>
      <vt:lpstr>Hidden_14</vt:lpstr>
      <vt:lpstr>Hidden_2_Tabla_2347166</vt:lpstr>
      <vt:lpstr>Hidden_2_Tabla_2347187</vt:lpstr>
      <vt:lpstr>Hidden_3_Tabla_23471814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2018-01-23T16:37:48Z</dcterms:created>
  <dcterms:modified xsi:type="dcterms:W3CDTF">2018-01-23T17:04:01Z</dcterms:modified>
</cp:coreProperties>
</file>