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4240" windowHeight="1144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45621"/>
</workbook>
</file>

<file path=xl/sharedStrings.xml><?xml version="1.0" encoding="utf-8"?>
<sst xmlns="http://schemas.openxmlformats.org/spreadsheetml/2006/main" count="613" uniqueCount="177">
  <si>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</si>
  <si>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</si>
  <si>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</si>
  <si>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</si>
  <si>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</si>
  <si>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</si>
  <si>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</si>
  <si>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</si>
  <si>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</si>
  <si>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</si>
  <si>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</si>
  <si>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</si>
  <si>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</si>
  <si>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</si>
  <si>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</si>
  <si>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</si>
  <si>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</si>
  <si>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</si>
  <si>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</si>
  <si>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</si>
  <si>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</si>
  <si>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</si>
  <si>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</si>
  <si>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</si>
  <si>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</si>
  <si>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</si>
  <si>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</si>
  <si>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</si>
  <si>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</si>
  <si>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</si>
  <si>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</si>
  <si>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</si>
  <si>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</si>
  <si>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</si>
  <si>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</si>
  <si>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</si>
  <si>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</si>
  <si>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</si>
  <si>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</si>
  <si>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</si>
  <si>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</si>
  <si>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</si>
  <si>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</si>
  <si>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</si>
  <si>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</si>
  <si>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</si>
  <si>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</si>
  <si>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</si>
  <si>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</si>
  <si>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</si>
  <si>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</si>
  <si>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</si>
  <si>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</si>
  <si>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</si>
  <si>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</si>
  <si>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</si>
  <si>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</si>
  <si>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</si>
  <si>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</si>
  <si>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</si>
  <si>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</si>
  <si>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</si>
  <si>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</si>
  <si>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</si>
  <si>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</si>
  <si>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</si>
  <si>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</si>
  <si>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</si>
  <si>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</si>
  <si>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</si>
  <si>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</si>
  <si>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</si>
  <si>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</si>
  <si>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</si>
  <si>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</si>
  <si>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</si>
  <si>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</si>
  <si>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</si>
  <si>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DF-001/2018</t>
  </si>
  <si>
    <t>FA-002/2018</t>
  </si>
  <si>
    <t>Contraloría del Poder Judicial del Estado de BCS</t>
  </si>
  <si>
    <t>PJ/CJ/C-016/2018</t>
  </si>
  <si>
    <t>PJ/CJ/C-017/2018</t>
  </si>
  <si>
    <t>determinar que las acciones, en el ejercicio de los recursos públicos hayan alcanzado los objetivos sociales propuestos, con apego a la normatividad, con eficiencia, eficacia y economía de conformidad a los indicadores contenidos en los presupuestos de egresos.</t>
  </si>
  <si>
    <t>determinar que las acciones, en el ejercicio de los recursos públicos hayan alcanzado los objetivos sociales propuestos, con apego a la normatividad, con eficiencia, eficacia y economía de conformidad a los indicadores contenidos en los presupuestos de egresos</t>
  </si>
  <si>
    <t>Ingresos, egresos, nomina y estados financieros</t>
  </si>
  <si>
    <t>artículo 188 fracciones XX y XXI de la Ley Orgánica del Poder Judicial del Estado de Baja California Sur</t>
  </si>
  <si>
    <t>Ingresos, egresos y estados fianancieros</t>
  </si>
  <si>
    <t>Contraloría del Poder Judicial del Estado de Baja California Sur</t>
  </si>
  <si>
    <t>PJ/CJ/C-039/2018</t>
  </si>
  <si>
    <t>oct - diciembre</t>
  </si>
  <si>
    <t>jul - sept</t>
  </si>
  <si>
    <t>abr-jun</t>
  </si>
  <si>
    <t>enero - mzo</t>
  </si>
  <si>
    <t>abr- jun</t>
  </si>
  <si>
    <t>enero - marzo</t>
  </si>
  <si>
    <t>Auditoría de cumplimiento Financiero</t>
  </si>
  <si>
    <t>Auditoria Financiera</t>
  </si>
  <si>
    <t>C-001</t>
  </si>
  <si>
    <t>CI/01/2016</t>
  </si>
  <si>
    <t>Contraloria del Poder Judicial del Estado de Baja California Sur</t>
  </si>
  <si>
    <t>Órgano de Fiscalización Superior del Estado de Baja California Sur</t>
  </si>
  <si>
    <t>Artículo 151 Fracción XXI de la Ley Orgánica del Poder Judicial del Estado de Baja California Sur (31 octubre 2016)</t>
  </si>
  <si>
    <t>PJ/CJ/C-09/2017 y PJ/CJ/C-10/2017</t>
  </si>
  <si>
    <t>CI/01Bis/2016</t>
  </si>
  <si>
    <t>OFSBCS/477/2016</t>
  </si>
  <si>
    <t>Determinar que las acciones, en el ejercicio de los recursos pulicos, de los sujetos de fiscalización hayan alcanzado los objetivos sociales propuestos, con apego a la normatividad, con eficiencia, eficacia y economía de conformidad a los indicadores contenidos en los presupuestos de egresos.</t>
  </si>
  <si>
    <t>Control interno y cumplimiento</t>
  </si>
  <si>
    <t>Lograr la armonización contable, y facilitar el registro y la fiscalización de los activos, pasivos, ingreso y gastos; y en general contribuir con la medición de la eficacia, economía y eficiencia de la administración de los recursos públicos.</t>
  </si>
  <si>
    <t>Cuenta Publica</t>
  </si>
  <si>
    <t>Ingresos, arqueo de caja, verificación de recibos oficiales, sistema operativo de registro, supervisión de actividades laborables</t>
  </si>
  <si>
    <t>Artículo 188 fracción XXI de la Ley Organica del Poder Judicial del Estado de Baja California Sur</t>
  </si>
  <si>
    <t>Artículos 7,13,14,15 y 18 de la Normatividad del Contenido y Control de la cuenta Pública del Estado de Baja California Sur y 149 y 151 de  Ley Órganica del Poder Judicial del Estado de Baja California Sur</t>
  </si>
  <si>
    <t>Artículo 64 fracción XXX de la Constitución Política del Estado Libre y Soberano de Baja California Sur</t>
  </si>
  <si>
    <t>CI/02Bis/2016</t>
  </si>
  <si>
    <t>Decreto 2412 publicado en el Boletin Oficial del Gobierno del Estado de Baja California Sur No. 50, con fecha de 31 de diciembre 2016</t>
  </si>
  <si>
    <t>http://tribunalbcs.gob.mx/admin/imgDep/Transparencia/XXIV/Boletin%2050%202016.pdf</t>
  </si>
  <si>
    <t>Observaciones con carácter de preventivas con la finalidad que se integren la documentación faltante en la Cuenta Pública del mes que corresponda. Así como identificar areas de oportunidad en cuestión de control interno o de cumplimiento de obligaciones establecidas por el CONAC</t>
  </si>
  <si>
    <t>Se recomienda: 
1.- Con la finalidad de fortalecer la gestión administrativa del ente público, se recomienda implentar mecanismos y/o los procedimientos que permitan dar cumplimiento oportuno a las disposiciones de la LGCG
2.- Se elabore e implemente un sistema de evaluación de indicadores al desempeño  para poder medir el grado de cumplimiento de los objetivos y metas establecidos.
3.- Se establezcan programas presupuestales y proyectos de inversión
4.- Se elabore un presupuesto basado en resultados</t>
  </si>
  <si>
    <t>Recomendaciones</t>
  </si>
  <si>
    <t>Dirección de Finanzas y Fondo Auxiliar para la Administración de Justicia del Poder Judicial del Estado de Baja California Sur</t>
  </si>
  <si>
    <t>Lic.Rodrigo Ruelas Rangel y Lic Josefina Monroy Higuera</t>
  </si>
  <si>
    <t>Presidencia del H. Tribunal Superior de Justicia del Estado de Baja California Sur</t>
  </si>
  <si>
    <t>http://www.acadep.com/ofs/mision.html?s=auditorias#</t>
  </si>
  <si>
    <t>Con fundamento en los artículos 19 y 20 de La Ley General de Transparencia y Acceso a la Información Pública , articulos 15 y 16 de La Ley de Transparencia y Acceso a la información Pública del Estado de BCS.; Las celdas 14 L ; no se solicito información adicional,  celda 14 P;  no se notifican los resultados con numero de oficio en forma trimestral, por lo que no se cuenta con dicho documento ni se tiene establecido en reglamento la obligación.</t>
  </si>
  <si>
    <t xml:space="preserve">Con fundamento en los artículos 19 y 20 de La Ley General de Transparencia y Acceso a la Información Pública , articulos 15 y 16 de La Ley de Transparencia y Acceso a la información Pública del Estado de BCS.; Las celdas 19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</si>
  <si>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20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</si>
  <si>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21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</si>
  <si>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22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</si>
  <si>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23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</si>
  <si>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24 L ; no se solicito información adicional. </t>
  </si>
  <si>
    <t xml:space="preserve">Con fundamento en los artículos 19 y 20 de La Ley General de Transparencia y Acceso a la Información Pública , articulos 15 y 16 de La Ley de Transparencia y Acceso a la información Pública del Estado de BCS.; Las celdas 25 L ; no se solicito información adicional. </t>
  </si>
  <si>
    <t>Auditoria Superior del Estado de B.C.S.</t>
  </si>
  <si>
    <t>OFSBCS/510/2017</t>
  </si>
  <si>
    <t>ASEBCS/159/2017</t>
  </si>
  <si>
    <t>ASEBCS/354/2017</t>
  </si>
  <si>
    <t>http://secfin.bcs.gob.mx/fnz/wp-content/themes/fnz_bcs/assets/images//boletines/2017/49.pdf</t>
  </si>
  <si>
    <t>Con fundamento en los artículos 19 y 20 de La Ley General de Transparencia y Acceso a la Información Pública , articulos 15 y 16 de La Ley de Transparencia y Acceso a la información Pública del Estado de BCS.; Las celdas 15 L ; no se solicito información adicional,  celda 15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</si>
  <si>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16 L ; no se solicito información adicional,  celda 16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</si>
  <si>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17 L ; no se solicito información adicional,  celda 17 P;  no se notifican los resultados con numero de oficio en forma trimestral, por lo que no se cuenta con dicho documento ni se tiene establecido en reglamento la obligación.</t>
  </si>
  <si>
    <t>Con fundamento en los artículos 19 y 20 de La Ley General de Transparencia y Acceso a la Información Pública , articulos 15 y 16 de La Ley de Transparencia y Acceso a la información Pública del Estado de BCS.; Las celdas 18 L ; no se solicito información adicional,  celda 18 P;  no se notifican los resultados con numero de oficio en forma trimestral, por lo que no se cuenta con dicho documento ni se tiene establecido en reglamento la obligación.</t>
  </si>
  <si>
    <t>DF-002/2018</t>
  </si>
  <si>
    <t>PJ/CJ/C-050/2018</t>
  </si>
  <si>
    <t>http://www.tribunalbcs.gob.mx/admin/imgDep/Transparencia/XXIV/2018/OFICIO%20PJ%20CJ%20C%20062%202018.pdf</t>
  </si>
  <si>
    <t>http://www.tribunalbcs.gob.mx/admin/imgDep/Transparencia/XXIV/2018/OFICIO%20PJ%20CJ%20C%20065%202018.pdf</t>
  </si>
  <si>
    <t>http://www.tribunalbcs.gob.mx/</t>
  </si>
  <si>
    <t>PJ/CJ/C-062/2018</t>
  </si>
  <si>
    <t>PJ/CJ/C-065/2018</t>
  </si>
  <si>
    <t>FA-001/2018</t>
  </si>
  <si>
    <t>abril-junio</t>
  </si>
  <si>
    <t>julio-sep</t>
  </si>
  <si>
    <t>DF-003/2018</t>
  </si>
  <si>
    <t>PJ/CJ/C-067/2018</t>
  </si>
  <si>
    <t>PJ/CJ/C-068/2018</t>
  </si>
  <si>
    <t>PJ/CJ/C-191/2018</t>
  </si>
  <si>
    <t>https://tribunalbcs.gob.mx/admin/imgDep/Transparencia/XXIV/2018/Oficio%20PJ%20CJ%20C%20191%202018.pdf</t>
  </si>
  <si>
    <t>octubre-diciembre</t>
  </si>
  <si>
    <t>DF-004/2018</t>
  </si>
  <si>
    <t>PJ/CJ/C-211/2018</t>
  </si>
  <si>
    <t>PJ/CJ/C-206/2018</t>
  </si>
  <si>
    <t>https://www.tribunalbcs.gob.mx/admin/imgDep/Transparencia/XXIV/2018/4to%20Trim/Oficio%20PJ%20CJ%20C%20002%202019.pdf</t>
  </si>
  <si>
    <t>https://www.tribunalbcs.gob.mx/admin/imgDep/Transparencia/XXIV/2018/4to%20Trim/Oficio%20PJ%20CJ%20C%20003%202019.pdf</t>
  </si>
  <si>
    <t>La cumla L, se encuentra vacia, no  se solicito información adicional</t>
  </si>
  <si>
    <t>DF-001/2019</t>
  </si>
  <si>
    <t>FA-001/2019</t>
  </si>
  <si>
    <t>PJ/CJ/C-002/2019</t>
  </si>
  <si>
    <t>PJ/CJ/C-003/2019</t>
  </si>
  <si>
    <t>PJ/CJ/C-006/2019</t>
  </si>
  <si>
    <t>PJ/CJ/C-010/2019</t>
  </si>
  <si>
    <t>PJ/CJ/C-029/2019</t>
  </si>
  <si>
    <t>PJ/CJ/C-030/2019</t>
  </si>
  <si>
    <t>FA-004/2018</t>
  </si>
  <si>
    <t>FA-003/2018</t>
  </si>
  <si>
    <t>https://www.tribunalbcs.gob.mx/admin/imgDep/Transparencia/XXIV/2019/1er%20trim/PJ%20CJ%20C-029%202019.pdf</t>
  </si>
  <si>
    <t>https://www.tribunalbcs.gob.mx/admin/imgDep/Transparencia/XXIV/2019/1er%20trim/PJ%20CJ%20C%20030%202019.pdf</t>
  </si>
  <si>
    <t>Las celdas 8 L, P, Q, R, S, T, U, V, W, X, Y, Z,  No cuentan con información por que aún no se cierra la auditoria DF-001/2019</t>
  </si>
  <si>
    <t>Las celdas 9 L, P, Q, R, S, T, U, V, W, X, Y, Z,  No cuentan con información por que aún no se cierra la auditoria FA-001/2019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</si>
</sst>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5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Alignment="1" applyProtection="1">
      <alignment horizontal="center"/>
    </xf>
    <xf numFmtId="0" fontId="0" fillId="0" borderId="0" xfId="0" applyAlignment="1" applyProtection="1">
      <alignment horizontal="center" vertical="center"/>
    </xf>
    <xf numFmtId="0" fontId="4" fillId="0" borderId="0" xfId="0" applyFont="1" applyFill="1" applyBorder="1" applyAlignment="1">
      <alignment horizontal="right"/>
    </xf>
    <xf numFmtId="0" fontId="0" fillId="0" borderId="0" xfId="0" applyAlignment="1" applyProtection="1">
      <alignment horizontal="right"/>
    </xf>
    <xf numFmtId="0" fontId="4" fillId="0" borderId="0" xfId="0" applyFont="1" applyFill="1" applyBorder="1"/>
    <xf numFmtId="0" fontId="0" fillId="0" borderId="0" xfId="0" applyProtection="1"/>
    <xf numFmtId="0" fontId="0" fillId="0" borderId="0" xfId="0" applyAlignment="1" applyProtection="1">
      <alignment horizontal="left" vertical="center"/>
    </xf>
    <xf numFmtId="0" fontId="5" fillId="0" borderId="0" xfId="0" applyFont="1" applyAlignment="1" applyProtection="1">
      <alignment vertical="center"/>
    </xf>
    <xf numFmtId="0" fontId="0" fillId="0" borderId="0" xfId="0" applyAlignment="1">
      <alignment horizontal="center"/>
    </xf>
    <xf numFmtId="0" fontId="0" fillId="0" borderId="0" xfId="0" applyAlignment="1" applyProtection="1">
      <alignment vertical="center"/>
    </xf>
    <xf numFmtId="0" fontId="0" fillId="0" borderId="0" xfId="0" applyFill="1" applyProtection="1"/>
    <xf numFmtId="0" fontId="4" fillId="0" borderId="0" xfId="0" applyFont="1" applyFill="1" applyBorder="1" applyAlignment="1">
      <alignment horizontal="left"/>
    </xf>
    <xf numFmtId="0" fontId="0" fillId="0" borderId="0" xfId="0" applyFill="1" applyAlignment="1" applyProtection="1">
      <alignment horizontal="left"/>
    </xf>
    <xf numFmtId="0" fontId="5" fillId="0" borderId="0" xfId="0" applyFont="1" applyFill="1" applyAlignment="1" applyProtection="1">
      <alignment horizontal="center" vertical="center"/>
    </xf>
    <xf numFmtId="0" fontId="6" fillId="0" borderId="0" xfId="2" applyFill="1" applyProtection="1"/>
    <xf numFmtId="0" fontId="5" fillId="0" borderId="0" xfId="0" applyFont="1" applyAlignment="1" applyProtection="1">
      <alignment horizontal="left" vertical="center"/>
    </xf>
    <xf numFmtId="0" fontId="5" fillId="0" borderId="0" xfId="0" applyFont="1" applyFill="1" applyAlignment="1" applyProtection="1">
      <alignment vertical="center"/>
    </xf>
    <xf numFmtId="1" fontId="0" fillId="0" borderId="0" xfId="0" applyNumberFormat="1" applyFill="1" applyAlignment="1" applyProtection="1">
      <alignment horizontal="center"/>
    </xf>
    <xf numFmtId="1" fontId="0" fillId="0" borderId="0" xfId="1" applyNumberFormat="1" applyFont="1" applyFill="1" applyAlignment="1" applyProtection="1">
      <alignment horizontal="center"/>
    </xf>
    <xf numFmtId="0" fontId="0" fillId="0" borderId="0" xfId="0"/>
    <xf numFmtId="0" fontId="0" fillId="0" borderId="0" xfId="0" applyFill="1" applyBorder="1" applyAlignment="1"/>
    <xf numFmtId="0" fontId="0" fillId="0" borderId="0" xfId="0"/>
    <xf numFmtId="0" fontId="0" fillId="0" borderId="0" xfId="0" applyFill="1" applyBorder="1"/>
    <xf numFmtId="0" fontId="6" fillId="0" borderId="0" xfId="2" applyProtection="1"/>
    <xf numFmtId="0" fontId="0" fillId="0" borderId="0" xfId="0" applyFont="1"/>
    <xf numFmtId="0" fontId="0" fillId="0" borderId="0" xfId="0" applyFont="1" applyProtection="1"/>
    <xf numFmtId="0" fontId="0" fillId="0" borderId="0" xfId="0" applyFont="1" applyFill="1"/>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xf numFmtId="0" fontId="0" fillId="0" borderId="0" xfId="0"/>
    <xf numFmtId="0" fontId="6" fillId="0" borderId="0" xfId="2" applyAlignment="1">
      <alignment vertical="center"/>
    </xf>
    <xf numFmtId="0" fontId="0" fillId="0" borderId="0" xfId="0"/>
    <xf numFmtId="0" fontId="0" fillId="0" borderId="0" xfId="0" applyFont="1" applyFill="1" applyAlignment="1">
      <alignment horizontal="center"/>
    </xf>
    <xf numFmtId="0" fontId="0" fillId="0" borderId="0" xfId="0"/>
    <xf numFmtId="0" fontId="0" fillId="0" borderId="0" xfId="0"/>
    <xf numFmtId="0" fontId="0" fillId="0" borderId="0" xfId="0" applyFill="1"/>
    <xf numFmtId="0" fontId="0" fillId="0" borderId="0" xfId="0"/>
    <xf numFmtId="0" fontId="2" fillId="0" borderId="0" xfId="0" applyFont="1" applyFill="1" applyBorder="1" applyAlignment="1">
      <alignment horizontal="left" wrapText="1"/>
    </xf>
    <xf numFmtId="0" fontId="0" fillId="0" borderId="0" xfId="0" applyFont="1" applyAlignment="1" applyProtection="1">
      <alignment horizontal="left" vertical="center"/>
    </xf>
    <xf numFmtId="0" fontId="7" fillId="0" borderId="0" xfId="0" applyFont="1" applyAlignment="1" applyProtection="1">
      <alignment vertical="center"/>
    </xf>
    <xf numFmtId="0" fontId="0" fillId="0" borderId="0" xfId="0" applyFont="1" applyFill="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Contraloria/Documents/Compartida/ARCHIVOS%20UTILIZADOS%20EN%202017/Transparencia/Actualizacion%20formatos%2015%2001%2018/Formato%20Resultados%20de%20auditor&#237;as%20realizadas%2008%2001%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ibunalbcs.gob.mx/admin/imgDep/Transparencia/XXIV/Boletin%2050%202016.pdf" TargetMode="External"/><Relationship Id="rId21" Type="http://schemas.openxmlformats.org/officeDocument/2006/relationships/hyperlink" Target="http://tribunalbcs.gob.mx/admin/imgDep/Transparencia/XXIV/Boletin%2050%202016.pdf" TargetMode="External"/><Relationship Id="rId42" Type="http://schemas.openxmlformats.org/officeDocument/2006/relationships/hyperlink" Target="http://tribunalbcs.gob.mx/admin/imgDep/Transparencia/XXIV/Boletin%2050%202016.pdf" TargetMode="External"/><Relationship Id="rId47" Type="http://schemas.openxmlformats.org/officeDocument/2006/relationships/hyperlink" Target="http://tribunalbcs.gob.mx/admin/imgDep/Transparencia/XXIV/Boletin%2050%202016.pdf" TargetMode="External"/><Relationship Id="rId63" Type="http://schemas.openxmlformats.org/officeDocument/2006/relationships/hyperlink" Target="http://secfin.bcs.gob.mx/fnz/wp-content/themes/fnz_bcs/assets/images/boletines/2017/49.pdf" TargetMode="External"/><Relationship Id="rId68" Type="http://schemas.openxmlformats.org/officeDocument/2006/relationships/hyperlink" Target="http://secfin.bcs.gob.mx/fnz/wp-content/themes/fnz_bcs/assets/images/boletines/2017/49.pdf" TargetMode="External"/><Relationship Id="rId84" Type="http://schemas.openxmlformats.org/officeDocument/2006/relationships/hyperlink" Target="https://tribunalbcs.gob.mx/admin/imgDep/Transparencia/XXIV/2018/Oficio%20PJ%20CJ%20C%20191%202018.pdf" TargetMode="External"/><Relationship Id="rId89" Type="http://schemas.openxmlformats.org/officeDocument/2006/relationships/hyperlink" Target="https://www.tribunalbcs.gob.mx/admin/imgDep/Transparencia/XXIV/2018/4to%20Trim/Oficio%20PJ%20CJ%20C%20002%202019.pdf" TargetMode="External"/><Relationship Id="rId7" Type="http://schemas.openxmlformats.org/officeDocument/2006/relationships/hyperlink" Target="http://tribunalbcs.gob.mx/admin/imgDep/Transparencia/XXIV/Boletin%2050%202016.pdf" TargetMode="External"/><Relationship Id="rId71" Type="http://schemas.openxmlformats.org/officeDocument/2006/relationships/hyperlink" Target="http://www.tribunalbcs.gob.mx/admin/imgDep/Transparencia/XXIV/2018/OFICIO%20PJ%20CJ%20C%20062%202018.pdf" TargetMode="External"/><Relationship Id="rId92" Type="http://schemas.openxmlformats.org/officeDocument/2006/relationships/hyperlink" Target="https://www.tribunalbcs.gob.mx/admin/imgDep/Transparencia/XXIV/2018/4to%20Trim/Oficio%20PJ%20CJ%20C%20003%202019.pdf" TargetMode="External"/><Relationship Id="rId2" Type="http://schemas.openxmlformats.org/officeDocument/2006/relationships/hyperlink" Target="http://tribunalbcs.gob.mx/admin/imgDep/Transparencia/XXIV/Boletin%2050%202016.pdf" TargetMode="External"/><Relationship Id="rId16" Type="http://schemas.openxmlformats.org/officeDocument/2006/relationships/hyperlink" Target="http://tribunalbcs.gob.mx/admin/imgDep/Transparencia/XXIV/Boletin%2050%202016.pdf" TargetMode="External"/><Relationship Id="rId29" Type="http://schemas.openxmlformats.org/officeDocument/2006/relationships/hyperlink" Target="http://tribunalbcs.gob.mx/admin/imgDep/Transparencia/XXIV/Boletin%2050%202016.pdf" TargetMode="External"/><Relationship Id="rId107" Type="http://schemas.openxmlformats.org/officeDocument/2006/relationships/hyperlink" Target="http://secfin.bcs.gob.mx/fnz/wp-content/themes/fnz_bcs/assets/images/boletines/2017/49.pdf" TargetMode="External"/><Relationship Id="rId11" Type="http://schemas.openxmlformats.org/officeDocument/2006/relationships/hyperlink" Target="http://www.acadep.com/ofs/mision.html?s=auditorias" TargetMode="External"/><Relationship Id="rId24" Type="http://schemas.openxmlformats.org/officeDocument/2006/relationships/hyperlink" Target="http://tribunalbcs.gob.mx/admin/imgDep/Transparencia/XXIV/Boletin%2050%202016.pdf" TargetMode="External"/><Relationship Id="rId32" Type="http://schemas.openxmlformats.org/officeDocument/2006/relationships/hyperlink" Target="http://tribunalbcs.gob.mx/admin/imgDep/Transparencia/XXIV/Boletin%2050%202016.pdf" TargetMode="External"/><Relationship Id="rId37" Type="http://schemas.openxmlformats.org/officeDocument/2006/relationships/hyperlink" Target="http://tribunalbcs.gob.mx/admin/imgDep/Transparencia/XXIV/Boletin%2050%202016.pdf" TargetMode="External"/><Relationship Id="rId40" Type="http://schemas.openxmlformats.org/officeDocument/2006/relationships/hyperlink" Target="http://tribunalbcs.gob.mx/admin/imgDep/Transparencia/XXIV/Boletin%2050%202016.pdf" TargetMode="External"/><Relationship Id="rId45" Type="http://schemas.openxmlformats.org/officeDocument/2006/relationships/hyperlink" Target="http://tribunalbcs.gob.mx/admin/imgDep/Transparencia/XXIV/Boletin%2050%202016.pdf" TargetMode="External"/><Relationship Id="rId53" Type="http://schemas.openxmlformats.org/officeDocument/2006/relationships/hyperlink" Target="http://tribunalbcs.gob.mx/admin/imgDep/Transparencia/XXIV/Boletin%2050%202016.pdf" TargetMode="External"/><Relationship Id="rId58" Type="http://schemas.openxmlformats.org/officeDocument/2006/relationships/hyperlink" Target="http://secfin.bcs.gob.mx/fnz/wp-content/themes/fnz_bcs/assets/images/boletines/2017/49.pdf" TargetMode="External"/><Relationship Id="rId66" Type="http://schemas.openxmlformats.org/officeDocument/2006/relationships/hyperlink" Target="http://www.acadep.com/ofs/mision.html?s=auditorias" TargetMode="External"/><Relationship Id="rId74" Type="http://schemas.openxmlformats.org/officeDocument/2006/relationships/hyperlink" Target="http://www.tribunalbcs.gob.mx/admin/imgDep/Transparencia/XXIV/2018/OFICIO%20PJ%20CJ%20C%20065%202018.pdf" TargetMode="External"/><Relationship Id="rId79" Type="http://schemas.openxmlformats.org/officeDocument/2006/relationships/hyperlink" Target="http://www.tribunalbcs.gob.mx/admin/imgDep/Transparencia/XXIV/2018/OFICIO%20PJ%20CJ%20C%20065%202018.pdf" TargetMode="External"/><Relationship Id="rId87" Type="http://schemas.openxmlformats.org/officeDocument/2006/relationships/hyperlink" Target="https://www.tribunalbcs.gob.mx/admin/imgDep/Transparencia/XXIV/2018/4to%20Trim/Oficio%20PJ%20CJ%20C%20002%202019.pdf" TargetMode="External"/><Relationship Id="rId102" Type="http://schemas.openxmlformats.org/officeDocument/2006/relationships/hyperlink" Target="https://www.tribunalbcs.gob.mx/admin/imgDep/Transparencia/XXIV/2019/1er%20trim/PJ%20CJ%20C%20030%202019.pdf" TargetMode="External"/><Relationship Id="rId5" Type="http://schemas.openxmlformats.org/officeDocument/2006/relationships/hyperlink" Target="http://tribunalbcs.gob.mx/admin/imgDep/Transparencia/XXIV/Boletin%2050%202016.pdf" TargetMode="External"/><Relationship Id="rId61" Type="http://schemas.openxmlformats.org/officeDocument/2006/relationships/hyperlink" Target="http://secfin.bcs.gob.mx/fnz/wp-content/themes/fnz_bcs/assets/images/boletines/2017/49.pdf" TargetMode="External"/><Relationship Id="rId82" Type="http://schemas.openxmlformats.org/officeDocument/2006/relationships/hyperlink" Target="http://www.tribunalbcs.gob.mx/admin/imgDep/Transparencia/XXIV/2018/OFICIO%20PJ%20CJ%20C%20065%202018.pdf" TargetMode="External"/><Relationship Id="rId90" Type="http://schemas.openxmlformats.org/officeDocument/2006/relationships/hyperlink" Target="https://www.tribunalbcs.gob.mx/admin/imgDep/Transparencia/XXIV/2018/4to%20Trim/Oficio%20PJ%20CJ%20C%20002%202019.pdf" TargetMode="External"/><Relationship Id="rId95" Type="http://schemas.openxmlformats.org/officeDocument/2006/relationships/hyperlink" Target="https://www.tribunalbcs.gob.mx/admin/imgDep/Transparencia/XXIV/2019/1er%20trim/PJ%20CJ%20C-029%202019.pdf" TargetMode="External"/><Relationship Id="rId19" Type="http://schemas.openxmlformats.org/officeDocument/2006/relationships/hyperlink" Target="http://tribunalbcs.gob.mx/admin/imgDep/Transparencia/XXIV/Boletin%2050%202016.pdf" TargetMode="External"/><Relationship Id="rId14" Type="http://schemas.openxmlformats.org/officeDocument/2006/relationships/hyperlink" Target="http://tribunalbcs.gob.mx/admin/imgDep/Transparencia/XXIV/Boletin%2050%202016.pdf" TargetMode="External"/><Relationship Id="rId22" Type="http://schemas.openxmlformats.org/officeDocument/2006/relationships/hyperlink" Target="http://tribunalbcs.gob.mx/admin/imgDep/Transparencia/XXIV/Boletin%2050%202016.pdf" TargetMode="External"/><Relationship Id="rId27" Type="http://schemas.openxmlformats.org/officeDocument/2006/relationships/hyperlink" Target="http://tribunalbcs.gob.mx/admin/imgDep/Transparencia/XXIV/Boletin%2050%202016.pdf" TargetMode="External"/><Relationship Id="rId30" Type="http://schemas.openxmlformats.org/officeDocument/2006/relationships/hyperlink" Target="http://tribunalbcs.gob.mx/admin/imgDep/Transparencia/XXIV/Boletin%2050%202016.pdf" TargetMode="External"/><Relationship Id="rId35" Type="http://schemas.openxmlformats.org/officeDocument/2006/relationships/hyperlink" Target="http://tribunalbcs.gob.mx/admin/imgDep/Transparencia/XXIV/Boletin%2050%202016.pdf" TargetMode="External"/><Relationship Id="rId43" Type="http://schemas.openxmlformats.org/officeDocument/2006/relationships/hyperlink" Target="http://tribunalbcs.gob.mx/admin/imgDep/Transparencia/XXIV/Boletin%2050%202016.pdf" TargetMode="External"/><Relationship Id="rId48" Type="http://schemas.openxmlformats.org/officeDocument/2006/relationships/hyperlink" Target="http://tribunalbcs.gob.mx/admin/imgDep/Transparencia/XXIV/Boletin%2050%202016.pdf" TargetMode="External"/><Relationship Id="rId56" Type="http://schemas.openxmlformats.org/officeDocument/2006/relationships/hyperlink" Target="http://secfin.bcs.gob.mx/fnz/wp-content/themes/fnz_bcs/assets/images/boletines/2017/49.pdf" TargetMode="External"/><Relationship Id="rId64" Type="http://schemas.openxmlformats.org/officeDocument/2006/relationships/hyperlink" Target="http://secfin.bcs.gob.mx/fnz/wp-content/themes/fnz_bcs/assets/images/boletines/2017/49.pdf" TargetMode="External"/><Relationship Id="rId69" Type="http://schemas.openxmlformats.org/officeDocument/2006/relationships/hyperlink" Target="http://secfin.bcs.gob.mx/fnz/wp-content/themes/fnz_bcs/assets/images/boletines/2017/49.pdf" TargetMode="External"/><Relationship Id="rId77" Type="http://schemas.openxmlformats.org/officeDocument/2006/relationships/hyperlink" Target="http://www.tribunalbcs.gob.mx/admin/imgDep/Transparencia/XXIV/2018/OFICIO%20PJ%20CJ%20C%20062%202018.pdf" TargetMode="External"/><Relationship Id="rId100" Type="http://schemas.openxmlformats.org/officeDocument/2006/relationships/hyperlink" Target="https://www.tribunalbcs.gob.mx/admin/imgDep/Transparencia/XXIV/2019/1er%20trim/PJ%20CJ%20C%20030%202019.pdf" TargetMode="External"/><Relationship Id="rId105" Type="http://schemas.openxmlformats.org/officeDocument/2006/relationships/hyperlink" Target="http://www.acadep.com/ofs/mision.html?s=auditorias" TargetMode="External"/><Relationship Id="rId8" Type="http://schemas.openxmlformats.org/officeDocument/2006/relationships/hyperlink" Target="http://tribunalbcs.gob.mx/admin/imgDep/Transparencia/XXIV/Boletin%2050%202016.pdf" TargetMode="External"/><Relationship Id="rId51" Type="http://schemas.openxmlformats.org/officeDocument/2006/relationships/hyperlink" Target="http://tribunalbcs.gob.mx/admin/imgDep/Transparencia/XXIV/Boletin%2050%202016.pdf" TargetMode="External"/><Relationship Id="rId72" Type="http://schemas.openxmlformats.org/officeDocument/2006/relationships/hyperlink" Target="http://www.tribunalbcs.gob.mx/admin/imgDep/Transparencia/XXIV/2018/OFICIO%20PJ%20CJ%20C%20065%202018.pdf" TargetMode="External"/><Relationship Id="rId80" Type="http://schemas.openxmlformats.org/officeDocument/2006/relationships/hyperlink" Target="http://www.tribunalbcs.gob.mx/admin/imgDep/Transparencia/XXIV/2018/OFICIO%20PJ%20CJ%20C%20065%202018.pdf" TargetMode="External"/><Relationship Id="rId85" Type="http://schemas.openxmlformats.org/officeDocument/2006/relationships/hyperlink" Target="https://tribunalbcs.gob.mx/admin/imgDep/Transparencia/XXIV/2018/Oficio%20PJ%20CJ%20C%20191%202018.pdf" TargetMode="External"/><Relationship Id="rId93" Type="http://schemas.openxmlformats.org/officeDocument/2006/relationships/hyperlink" Target="https://www.tribunalbcs.gob.mx/admin/imgDep/Transparencia/XXIV/2018/4to%20Trim/Oficio%20PJ%20CJ%20C%20003%202019.pdf" TargetMode="External"/><Relationship Id="rId98" Type="http://schemas.openxmlformats.org/officeDocument/2006/relationships/hyperlink" Target="https://www.tribunalbcs.gob.mx/admin/imgDep/Transparencia/XXIV/2019/1er%20trim/PJ%20CJ%20C%20030%202019.pdf" TargetMode="External"/><Relationship Id="rId3" Type="http://schemas.openxmlformats.org/officeDocument/2006/relationships/hyperlink" Target="http://tribunalbcs.gob.mx/admin/imgDep/Transparencia/XXIV/Boletin%2050%202016.pdf" TargetMode="External"/><Relationship Id="rId12" Type="http://schemas.openxmlformats.org/officeDocument/2006/relationships/hyperlink" Target="http://www.acadep.com/ofs/mision.html?s=auditorias" TargetMode="External"/><Relationship Id="rId17" Type="http://schemas.openxmlformats.org/officeDocument/2006/relationships/hyperlink" Target="http://tribunalbcs.gob.mx/admin/imgDep/Transparencia/XXIV/Boletin%2050%202016.pdf" TargetMode="External"/><Relationship Id="rId25" Type="http://schemas.openxmlformats.org/officeDocument/2006/relationships/hyperlink" Target="http://tribunalbcs.gob.mx/admin/imgDep/Transparencia/XXIV/Boletin%2050%202016.pdf" TargetMode="External"/><Relationship Id="rId33" Type="http://schemas.openxmlformats.org/officeDocument/2006/relationships/hyperlink" Target="http://tribunalbcs.gob.mx/admin/imgDep/Transparencia/XXIV/Boletin%2050%202016.pdf" TargetMode="External"/><Relationship Id="rId38" Type="http://schemas.openxmlformats.org/officeDocument/2006/relationships/hyperlink" Target="http://tribunalbcs.gob.mx/admin/imgDep/Transparencia/XXIV/Boletin%2050%202016.pdf" TargetMode="External"/><Relationship Id="rId46" Type="http://schemas.openxmlformats.org/officeDocument/2006/relationships/hyperlink" Target="http://tribunalbcs.gob.mx/admin/imgDep/Transparencia/XXIV/Boletin%2050%202016.pdf" TargetMode="External"/><Relationship Id="rId59" Type="http://schemas.openxmlformats.org/officeDocument/2006/relationships/hyperlink" Target="http://secfin.bcs.gob.mx/fnz/wp-content/themes/fnz_bcs/assets/images/boletines/2017/49.pdf" TargetMode="External"/><Relationship Id="rId67" Type="http://schemas.openxmlformats.org/officeDocument/2006/relationships/hyperlink" Target="http://www.acadep.com/ofs/mision.html?s=auditorias" TargetMode="External"/><Relationship Id="rId103" Type="http://schemas.openxmlformats.org/officeDocument/2006/relationships/hyperlink" Target="http://secfin.bcs.gob.mx/fnz/wp-content/themes/fnz_bcs/assets/images/boletines/2017/49.pdf" TargetMode="External"/><Relationship Id="rId108" Type="http://schemas.openxmlformats.org/officeDocument/2006/relationships/printerSettings" Target="../printerSettings/printerSettings1.bin"/><Relationship Id="rId20" Type="http://schemas.openxmlformats.org/officeDocument/2006/relationships/hyperlink" Target="http://tribunalbcs.gob.mx/admin/imgDep/Transparencia/XXIV/Boletin%2050%202016.pdf" TargetMode="External"/><Relationship Id="rId41" Type="http://schemas.openxmlformats.org/officeDocument/2006/relationships/hyperlink" Target="http://tribunalbcs.gob.mx/admin/imgDep/Transparencia/XXIV/Boletin%2050%202016.pdf" TargetMode="External"/><Relationship Id="rId54" Type="http://schemas.openxmlformats.org/officeDocument/2006/relationships/hyperlink" Target="http://tribunalbcs.gob.mx/admin/imgDep/Transparencia/XXIV/Boletin%2050%202016.pdf" TargetMode="External"/><Relationship Id="rId62" Type="http://schemas.openxmlformats.org/officeDocument/2006/relationships/hyperlink" Target="http://secfin.bcs.gob.mx/fnz/wp-content/themes/fnz_bcs/assets/images/boletines/2017/49.pdf" TargetMode="External"/><Relationship Id="rId70" Type="http://schemas.openxmlformats.org/officeDocument/2006/relationships/hyperlink" Target="http://secfin.bcs.gob.mx/fnz/wp-content/themes/fnz_bcs/assets/images/boletines/2017/49.pdf" TargetMode="External"/><Relationship Id="rId75" Type="http://schemas.openxmlformats.org/officeDocument/2006/relationships/hyperlink" Target="http://www.tribunalbcs.gob.mx/admin/imgDep/Transparencia/XXIV/2018/OFICIO%20PJ%20CJ%20C%20062%202018.pdf" TargetMode="External"/><Relationship Id="rId83" Type="http://schemas.openxmlformats.org/officeDocument/2006/relationships/hyperlink" Target="https://tribunalbcs.gob.mx/admin/imgDep/Transparencia/XXIV/2018/Oficio%20PJ%20CJ%20C%20191%202018.pdf" TargetMode="External"/><Relationship Id="rId88" Type="http://schemas.openxmlformats.org/officeDocument/2006/relationships/hyperlink" Target="https://www.tribunalbcs.gob.mx/admin/imgDep/Transparencia/XXIV/2018/4to%20Trim/Oficio%20PJ%20CJ%20C%20002%202019.pdf" TargetMode="External"/><Relationship Id="rId91" Type="http://schemas.openxmlformats.org/officeDocument/2006/relationships/hyperlink" Target="https://www.tribunalbcs.gob.mx/admin/imgDep/Transparencia/XXIV/2018/4to%20Trim/Oficio%20PJ%20CJ%20C%20003%202019.pdf" TargetMode="External"/><Relationship Id="rId96" Type="http://schemas.openxmlformats.org/officeDocument/2006/relationships/hyperlink" Target="https://www.tribunalbcs.gob.mx/admin/imgDep/Transparencia/XXIV/2019/1er%20trim/PJ%20CJ%20C%20030%202019.pdf" TargetMode="External"/><Relationship Id="rId1" Type="http://schemas.openxmlformats.org/officeDocument/2006/relationships/hyperlink" Target="http://tribunalbcs.gob.mx/admin/imgDep/Transparencia/XXIV/Boletin%2050%202016.pdf" TargetMode="External"/><Relationship Id="rId6" Type="http://schemas.openxmlformats.org/officeDocument/2006/relationships/hyperlink" Target="http://tribunalbcs.gob.mx/admin/imgDep/Transparencia/XXIV/Boletin%2050%202016.pdf" TargetMode="External"/><Relationship Id="rId15" Type="http://schemas.openxmlformats.org/officeDocument/2006/relationships/hyperlink" Target="http://tribunalbcs.gob.mx/admin/imgDep/Transparencia/XXIV/Boletin%2050%202016.pdf" TargetMode="External"/><Relationship Id="rId23" Type="http://schemas.openxmlformats.org/officeDocument/2006/relationships/hyperlink" Target="http://tribunalbcs.gob.mx/admin/imgDep/Transparencia/XXIV/Boletin%2050%202016.pdf" TargetMode="External"/><Relationship Id="rId28" Type="http://schemas.openxmlformats.org/officeDocument/2006/relationships/hyperlink" Target="http://tribunalbcs.gob.mx/admin/imgDep/Transparencia/XXIV/Boletin%2050%202016.pdf" TargetMode="External"/><Relationship Id="rId36" Type="http://schemas.openxmlformats.org/officeDocument/2006/relationships/hyperlink" Target="http://tribunalbcs.gob.mx/admin/imgDep/Transparencia/XXIV/Boletin%2050%202016.pdf" TargetMode="External"/><Relationship Id="rId49" Type="http://schemas.openxmlformats.org/officeDocument/2006/relationships/hyperlink" Target="http://tribunalbcs.gob.mx/admin/imgDep/Transparencia/XXIV/Boletin%2050%202016.pdf" TargetMode="External"/><Relationship Id="rId57" Type="http://schemas.openxmlformats.org/officeDocument/2006/relationships/hyperlink" Target="http://secfin.bcs.gob.mx/fnz/wp-content/themes/fnz_bcs/assets/images/boletines/2017/49.pdf" TargetMode="External"/><Relationship Id="rId106" Type="http://schemas.openxmlformats.org/officeDocument/2006/relationships/hyperlink" Target="http://secfin.bcs.gob.mx/fnz/wp-content/themes/fnz_bcs/assets/images/boletines/2017/49.pdf" TargetMode="External"/><Relationship Id="rId10" Type="http://schemas.openxmlformats.org/officeDocument/2006/relationships/hyperlink" Target="http://www.acadep.com/ofs/mision.html?s=auditorias" TargetMode="External"/><Relationship Id="rId31" Type="http://schemas.openxmlformats.org/officeDocument/2006/relationships/hyperlink" Target="http://tribunalbcs.gob.mx/admin/imgDep/Transparencia/XXIV/Boletin%2050%202016.pdf" TargetMode="External"/><Relationship Id="rId44" Type="http://schemas.openxmlformats.org/officeDocument/2006/relationships/hyperlink" Target="http://tribunalbcs.gob.mx/admin/imgDep/Transparencia/XXIV/Boletin%2050%202016.pdf" TargetMode="External"/><Relationship Id="rId52" Type="http://schemas.openxmlformats.org/officeDocument/2006/relationships/hyperlink" Target="http://tribunalbcs.gob.mx/admin/imgDep/Transparencia/XXIV/Boletin%2050%202016.pdf" TargetMode="External"/><Relationship Id="rId60" Type="http://schemas.openxmlformats.org/officeDocument/2006/relationships/hyperlink" Target="http://secfin.bcs.gob.mx/fnz/wp-content/themes/fnz_bcs/assets/images/boletines/2017/49.pdf" TargetMode="External"/><Relationship Id="rId65" Type="http://schemas.openxmlformats.org/officeDocument/2006/relationships/hyperlink" Target="http://www.acadep.com/ofs/mision.html?s=auditorias" TargetMode="External"/><Relationship Id="rId73" Type="http://schemas.openxmlformats.org/officeDocument/2006/relationships/hyperlink" Target="http://www.tribunalbcs.gob.mx/admin/imgDep/Transparencia/XXIV/2018/OFICIO%20PJ%20CJ%20C%20062%202018.pdf" TargetMode="External"/><Relationship Id="rId78" Type="http://schemas.openxmlformats.org/officeDocument/2006/relationships/hyperlink" Target="http://www.tribunalbcs.gob.mx/admin/imgDep/Transparencia/XXIV/2018/OFICIO%20PJ%20CJ%20C%20065%202018.pdf" TargetMode="External"/><Relationship Id="rId81" Type="http://schemas.openxmlformats.org/officeDocument/2006/relationships/hyperlink" Target="http://www.tribunalbcs.gob.mx/admin/imgDep/Transparencia/XXIV/2018/OFICIO%20PJ%20CJ%20C%20065%202018.pdf" TargetMode="External"/><Relationship Id="rId86" Type="http://schemas.openxmlformats.org/officeDocument/2006/relationships/hyperlink" Target="https://tribunalbcs.gob.mx/admin/imgDep/Transparencia/XXIV/2018/Oficio%20PJ%20CJ%20C%20191%202018.pdf" TargetMode="External"/><Relationship Id="rId94" Type="http://schemas.openxmlformats.org/officeDocument/2006/relationships/hyperlink" Target="https://www.tribunalbcs.gob.mx/admin/imgDep/Transparencia/XXIV/2018/4to%20Trim/Oficio%20PJ%20CJ%20C%20003%202019.pdf" TargetMode="External"/><Relationship Id="rId99" Type="http://schemas.openxmlformats.org/officeDocument/2006/relationships/hyperlink" Target="https://www.tribunalbcs.gob.mx/admin/imgDep/Transparencia/XXIV/2019/1er%20trim/PJ%20CJ%20C-029%202019.pdf" TargetMode="External"/><Relationship Id="rId101" Type="http://schemas.openxmlformats.org/officeDocument/2006/relationships/hyperlink" Target="https://www.tribunalbcs.gob.mx/admin/imgDep/Transparencia/XXIV/2019/1er%20trim/PJ%20CJ%20C-029%202019.pdf" TargetMode="External"/><Relationship Id="rId4" Type="http://schemas.openxmlformats.org/officeDocument/2006/relationships/hyperlink" Target="http://tribunalbcs.gob.mx/admin/imgDep/Transparencia/XXIV/Boletin%2050%202016.pdf" TargetMode="External"/><Relationship Id="rId9" Type="http://schemas.openxmlformats.org/officeDocument/2006/relationships/hyperlink" Target="http://www.acadep.com/ofs/mision.html?s=auditorias" TargetMode="External"/><Relationship Id="rId13" Type="http://schemas.openxmlformats.org/officeDocument/2006/relationships/hyperlink" Target="http://tribunalbcs.gob.mx/admin/imgDep/Transparencia/XXIV/Boletin%2050%202016.pdf" TargetMode="External"/><Relationship Id="rId18" Type="http://schemas.openxmlformats.org/officeDocument/2006/relationships/hyperlink" Target="http://tribunalbcs.gob.mx/admin/imgDep/Transparencia/XXIV/Boletin%2050%202016.pdf" TargetMode="External"/><Relationship Id="rId39" Type="http://schemas.openxmlformats.org/officeDocument/2006/relationships/hyperlink" Target="http://tribunalbcs.gob.mx/admin/imgDep/Transparencia/XXIV/Boletin%2050%202016.pdf" TargetMode="External"/><Relationship Id="rId34" Type="http://schemas.openxmlformats.org/officeDocument/2006/relationships/hyperlink" Target="http://tribunalbcs.gob.mx/admin/imgDep/Transparencia/XXIV/Boletin%2050%202016.pdf" TargetMode="External"/><Relationship Id="rId50" Type="http://schemas.openxmlformats.org/officeDocument/2006/relationships/hyperlink" Target="http://tribunalbcs.gob.mx/admin/imgDep/Transparencia/XXIV/Boletin%2050%202016.pdf" TargetMode="External"/><Relationship Id="rId55" Type="http://schemas.openxmlformats.org/officeDocument/2006/relationships/hyperlink" Target="http://tribunalbcs.gob.mx/admin/imgDep/Transparencia/XXIV/Boletin%2050%202016.pdf" TargetMode="External"/><Relationship Id="rId76" Type="http://schemas.openxmlformats.org/officeDocument/2006/relationships/hyperlink" Target="http://www.tribunalbcs.gob.mx/admin/imgDep/Transparencia/XXIV/2018/OFICIO%20PJ%20CJ%20C%20065%202018.pdf" TargetMode="External"/><Relationship Id="rId97" Type="http://schemas.openxmlformats.org/officeDocument/2006/relationships/hyperlink" Target="https://www.tribunalbcs.gob.mx/admin/imgDep/Transparencia/XXIV/2019/1er%20trim/PJ%20CJ%20C-029%202019.pdf" TargetMode="External"/><Relationship Id="rId104" Type="http://schemas.openxmlformats.org/officeDocument/2006/relationships/hyperlink" Target="http://secfin.bcs.gob.mx/fnz/wp-content/themes/fnz_bcs/assets/images/boletines/2017/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A6" workbookViewId="0">
      <selection activeCell="A31" sqref="A31: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4257812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47.85546875"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113.285156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15.85546875" customWidth="1"/>
  </cols>
  <sheetData>
    <row r="1" spans="1:30" hidden="1" x14ac:dyDescent="0.25">
      <c r="A1" t="s">
        <v>0</v>
      </c>
    </row>
    <row r="2" spans="1:30" x14ac:dyDescent="0.25">
      <c r="A2" s="51" t="s">
        <v>1</v>
      </c>
      <c r="B2" s="52"/>
      <c r="C2" s="52"/>
      <c r="D2" s="51" t="s">
        <v>2</v>
      </c>
      <c r="E2" s="52"/>
      <c r="F2" s="52"/>
      <c r="G2" s="51" t="s">
        <v>3</v>
      </c>
      <c r="H2" s="52"/>
      <c r="I2" s="52"/>
    </row>
    <row r="3" spans="1:30" x14ac:dyDescent="0.25">
      <c r="A3" s="53" t="s">
        <v>4</v>
      </c>
      <c r="B3" s="52"/>
      <c r="C3" s="52"/>
      <c r="D3" s="53" t="s">
        <v>5</v>
      </c>
      <c r="E3" s="52"/>
      <c r="F3" s="52"/>
      <c r="G3" s="53" t="s">
        <v>6</v>
      </c>
      <c r="H3" s="52"/>
      <c r="I3" s="5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1" t="s">
        <v>45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2" customFormat="1" x14ac:dyDescent="0.25">
      <c r="A8" s="35">
        <v>2019</v>
      </c>
      <c r="B8" s="36">
        <v>43466</v>
      </c>
      <c r="C8" s="36">
        <v>43555</v>
      </c>
      <c r="D8" s="35">
        <v>2019</v>
      </c>
      <c r="E8" s="47" t="s">
        <v>93</v>
      </c>
      <c r="F8" s="30" t="s">
        <v>77</v>
      </c>
      <c r="G8" s="48" t="s">
        <v>97</v>
      </c>
      <c r="H8" s="33" t="s">
        <v>163</v>
      </c>
      <c r="I8" s="30" t="s">
        <v>80</v>
      </c>
      <c r="J8" s="34" t="s">
        <v>165</v>
      </c>
      <c r="K8" s="34" t="s">
        <v>168</v>
      </c>
      <c r="L8" s="33"/>
      <c r="M8" s="30" t="s">
        <v>83</v>
      </c>
      <c r="N8" s="30" t="s">
        <v>85</v>
      </c>
      <c r="O8" s="30" t="s">
        <v>86</v>
      </c>
      <c r="P8" s="33"/>
      <c r="Q8" s="33"/>
      <c r="R8" s="33"/>
      <c r="S8" s="33"/>
      <c r="T8" s="33"/>
      <c r="U8" s="33"/>
      <c r="V8" s="33"/>
      <c r="W8" s="33"/>
      <c r="X8" s="33"/>
      <c r="Y8" s="33"/>
      <c r="Z8" s="33"/>
      <c r="AA8" s="50" t="s">
        <v>88</v>
      </c>
      <c r="AB8" s="36">
        <v>43559</v>
      </c>
      <c r="AC8" s="36">
        <v>43559</v>
      </c>
      <c r="AD8" s="45" t="s">
        <v>175</v>
      </c>
    </row>
    <row r="9" spans="1:30" s="32" customFormat="1" x14ac:dyDescent="0.25">
      <c r="A9" s="35">
        <v>2019</v>
      </c>
      <c r="B9" s="36">
        <v>43466</v>
      </c>
      <c r="C9" s="36">
        <v>43555</v>
      </c>
      <c r="D9" s="35">
        <v>2019</v>
      </c>
      <c r="E9" s="47" t="s">
        <v>93</v>
      </c>
      <c r="F9" s="30" t="s">
        <v>77</v>
      </c>
      <c r="G9" s="48" t="s">
        <v>97</v>
      </c>
      <c r="H9" s="33" t="s">
        <v>164</v>
      </c>
      <c r="I9" s="30" t="s">
        <v>80</v>
      </c>
      <c r="J9" s="34" t="s">
        <v>166</v>
      </c>
      <c r="K9" s="34" t="s">
        <v>167</v>
      </c>
      <c r="L9" s="33"/>
      <c r="M9" s="30" t="s">
        <v>83</v>
      </c>
      <c r="N9" s="30" t="s">
        <v>87</v>
      </c>
      <c r="O9" s="30" t="s">
        <v>86</v>
      </c>
      <c r="P9" s="33"/>
      <c r="Q9" s="33"/>
      <c r="R9" s="33"/>
      <c r="S9" s="33"/>
      <c r="T9" s="33"/>
      <c r="U9" s="33"/>
      <c r="V9" s="33"/>
      <c r="W9" s="33"/>
      <c r="X9" s="33"/>
      <c r="Y9" s="33"/>
      <c r="Z9" s="33"/>
      <c r="AA9" s="50" t="s">
        <v>88</v>
      </c>
      <c r="AB9" s="36">
        <v>43559</v>
      </c>
      <c r="AC9" s="36">
        <v>43559</v>
      </c>
      <c r="AD9" s="45" t="s">
        <v>176</v>
      </c>
    </row>
    <row r="10" spans="1:30" s="44" customFormat="1" ht="19.5" customHeight="1" x14ac:dyDescent="0.25">
      <c r="A10" s="35">
        <v>2018</v>
      </c>
      <c r="B10" s="36">
        <v>43374</v>
      </c>
      <c r="C10" s="36">
        <v>43465</v>
      </c>
      <c r="D10" s="35">
        <v>2018</v>
      </c>
      <c r="E10" s="34" t="s">
        <v>156</v>
      </c>
      <c r="F10" s="30" t="s">
        <v>76</v>
      </c>
      <c r="G10" s="31" t="s">
        <v>96</v>
      </c>
      <c r="H10" s="33" t="s">
        <v>157</v>
      </c>
      <c r="I10" s="30" t="s">
        <v>80</v>
      </c>
      <c r="J10" s="34" t="s">
        <v>159</v>
      </c>
      <c r="K10" s="34" t="s">
        <v>159</v>
      </c>
      <c r="L10" s="33"/>
      <c r="M10" s="30" t="s">
        <v>83</v>
      </c>
      <c r="N10" s="43" t="s">
        <v>85</v>
      </c>
      <c r="O10" s="30" t="s">
        <v>86</v>
      </c>
      <c r="P10" s="49" t="s">
        <v>169</v>
      </c>
      <c r="Q10" s="39" t="s">
        <v>173</v>
      </c>
      <c r="R10" s="21" t="s">
        <v>118</v>
      </c>
      <c r="S10" s="39" t="s">
        <v>173</v>
      </c>
      <c r="T10" s="39" t="s">
        <v>173</v>
      </c>
      <c r="U10" s="13" t="s">
        <v>119</v>
      </c>
      <c r="V10" s="11" t="s">
        <v>120</v>
      </c>
      <c r="W10" s="33">
        <v>80</v>
      </c>
      <c r="X10" s="39" t="s">
        <v>173</v>
      </c>
      <c r="Y10" s="41">
        <v>0</v>
      </c>
      <c r="Z10" s="20" t="s">
        <v>145</v>
      </c>
      <c r="AA10" s="43" t="s">
        <v>88</v>
      </c>
      <c r="AB10" s="36">
        <v>43559</v>
      </c>
      <c r="AC10" s="36">
        <v>43559</v>
      </c>
      <c r="AD10" s="28" t="s">
        <v>162</v>
      </c>
    </row>
    <row r="11" spans="1:30" s="44" customFormat="1" ht="19.5" customHeight="1" x14ac:dyDescent="0.25">
      <c r="A11" s="35">
        <v>2018</v>
      </c>
      <c r="B11" s="36">
        <v>43374</v>
      </c>
      <c r="C11" s="36">
        <v>43465</v>
      </c>
      <c r="D11" s="35">
        <v>2018</v>
      </c>
      <c r="E11" s="34" t="s">
        <v>156</v>
      </c>
      <c r="F11" s="30" t="s">
        <v>76</v>
      </c>
      <c r="G11" s="31" t="s">
        <v>96</v>
      </c>
      <c r="H11" s="33" t="s">
        <v>171</v>
      </c>
      <c r="I11" s="30" t="s">
        <v>80</v>
      </c>
      <c r="J11" s="34" t="s">
        <v>158</v>
      </c>
      <c r="K11" s="34" t="s">
        <v>158</v>
      </c>
      <c r="L11" s="33"/>
      <c r="M11" s="30" t="s">
        <v>83</v>
      </c>
      <c r="N11" s="43" t="s">
        <v>87</v>
      </c>
      <c r="O11" s="30" t="s">
        <v>86</v>
      </c>
      <c r="P11" s="49" t="s">
        <v>170</v>
      </c>
      <c r="Q11" s="39" t="s">
        <v>174</v>
      </c>
      <c r="R11" s="21" t="s">
        <v>118</v>
      </c>
      <c r="S11" s="39" t="s">
        <v>174</v>
      </c>
      <c r="T11" s="39" t="s">
        <v>174</v>
      </c>
      <c r="U11" s="13" t="s">
        <v>119</v>
      </c>
      <c r="V11" s="11" t="s">
        <v>120</v>
      </c>
      <c r="W11" s="33">
        <v>10</v>
      </c>
      <c r="X11" s="39" t="s">
        <v>174</v>
      </c>
      <c r="Y11" s="33">
        <v>0</v>
      </c>
      <c r="Z11" s="20" t="s">
        <v>145</v>
      </c>
      <c r="AA11" s="43" t="s">
        <v>88</v>
      </c>
      <c r="AB11" s="36">
        <v>43559</v>
      </c>
      <c r="AC11" s="36">
        <v>43559</v>
      </c>
      <c r="AD11" s="28" t="s">
        <v>162</v>
      </c>
    </row>
    <row r="12" spans="1:30" s="32" customFormat="1" x14ac:dyDescent="0.25">
      <c r="A12" s="35">
        <v>2018</v>
      </c>
      <c r="B12" s="36">
        <v>43282</v>
      </c>
      <c r="C12" s="36">
        <v>43373</v>
      </c>
      <c r="D12" s="35">
        <v>2018</v>
      </c>
      <c r="E12" s="34" t="s">
        <v>150</v>
      </c>
      <c r="F12" s="30" t="s">
        <v>76</v>
      </c>
      <c r="G12" s="31" t="s">
        <v>96</v>
      </c>
      <c r="H12" s="33" t="s">
        <v>151</v>
      </c>
      <c r="I12" s="30" t="s">
        <v>80</v>
      </c>
      <c r="J12" s="34" t="s">
        <v>152</v>
      </c>
      <c r="K12" s="34" t="s">
        <v>152</v>
      </c>
      <c r="L12" s="33"/>
      <c r="M12" s="30" t="s">
        <v>83</v>
      </c>
      <c r="N12" s="40" t="s">
        <v>85</v>
      </c>
      <c r="O12" s="30" t="s">
        <v>86</v>
      </c>
      <c r="P12" s="46" t="s">
        <v>165</v>
      </c>
      <c r="Q12" s="39" t="s">
        <v>160</v>
      </c>
      <c r="R12" s="21" t="s">
        <v>118</v>
      </c>
      <c r="S12" s="39" t="s">
        <v>160</v>
      </c>
      <c r="T12" s="39" t="s">
        <v>160</v>
      </c>
      <c r="U12" s="13" t="s">
        <v>119</v>
      </c>
      <c r="V12" s="11" t="s">
        <v>120</v>
      </c>
      <c r="W12" s="33">
        <v>100</v>
      </c>
      <c r="X12" s="39" t="s">
        <v>160</v>
      </c>
      <c r="Y12" s="33">
        <v>0</v>
      </c>
      <c r="Z12" s="20" t="s">
        <v>145</v>
      </c>
      <c r="AA12" s="42" t="s">
        <v>88</v>
      </c>
      <c r="AB12" s="36">
        <v>43559</v>
      </c>
      <c r="AC12" s="36">
        <v>43559</v>
      </c>
      <c r="AD12" s="28" t="s">
        <v>162</v>
      </c>
    </row>
    <row r="13" spans="1:30" s="32" customFormat="1" x14ac:dyDescent="0.25">
      <c r="A13" s="35">
        <v>2018</v>
      </c>
      <c r="B13" s="36">
        <v>43282</v>
      </c>
      <c r="C13" s="36">
        <v>43373</v>
      </c>
      <c r="D13" s="35">
        <v>2018</v>
      </c>
      <c r="E13" s="34" t="s">
        <v>150</v>
      </c>
      <c r="F13" s="30" t="s">
        <v>76</v>
      </c>
      <c r="G13" s="31" t="s">
        <v>96</v>
      </c>
      <c r="H13" s="33" t="s">
        <v>172</v>
      </c>
      <c r="I13" s="30" t="s">
        <v>80</v>
      </c>
      <c r="J13" s="34" t="s">
        <v>153</v>
      </c>
      <c r="K13" s="34" t="s">
        <v>153</v>
      </c>
      <c r="L13" s="33"/>
      <c r="M13" s="30" t="s">
        <v>83</v>
      </c>
      <c r="N13" s="40" t="s">
        <v>87</v>
      </c>
      <c r="O13" s="30" t="s">
        <v>86</v>
      </c>
      <c r="P13" s="46" t="s">
        <v>166</v>
      </c>
      <c r="Q13" s="39" t="s">
        <v>161</v>
      </c>
      <c r="R13" s="21" t="s">
        <v>118</v>
      </c>
      <c r="S13" s="39" t="s">
        <v>161</v>
      </c>
      <c r="T13" s="39" t="s">
        <v>161</v>
      </c>
      <c r="U13" s="13" t="s">
        <v>119</v>
      </c>
      <c r="V13" s="11" t="s">
        <v>120</v>
      </c>
      <c r="W13" s="33">
        <v>0</v>
      </c>
      <c r="X13" s="39" t="s">
        <v>161</v>
      </c>
      <c r="Y13" s="33">
        <v>0</v>
      </c>
      <c r="Z13" s="20" t="s">
        <v>145</v>
      </c>
      <c r="AA13" s="42" t="s">
        <v>88</v>
      </c>
      <c r="AB13" s="36">
        <v>43559</v>
      </c>
      <c r="AC13" s="36">
        <v>43559</v>
      </c>
      <c r="AD13" s="28" t="s">
        <v>162</v>
      </c>
    </row>
    <row r="14" spans="1:30" s="32" customFormat="1" x14ac:dyDescent="0.25">
      <c r="A14" s="35">
        <v>2018</v>
      </c>
      <c r="B14" s="36">
        <v>43191</v>
      </c>
      <c r="C14" s="36">
        <v>43281</v>
      </c>
      <c r="D14" s="35">
        <v>2018</v>
      </c>
      <c r="E14" s="34" t="s">
        <v>149</v>
      </c>
      <c r="F14" s="30" t="s">
        <v>76</v>
      </c>
      <c r="G14" s="31" t="s">
        <v>96</v>
      </c>
      <c r="H14" s="33" t="s">
        <v>141</v>
      </c>
      <c r="I14" s="30" t="s">
        <v>80</v>
      </c>
      <c r="J14" s="34" t="s">
        <v>142</v>
      </c>
      <c r="K14" s="34" t="s">
        <v>142</v>
      </c>
      <c r="L14" s="33"/>
      <c r="M14" s="30" t="s">
        <v>83</v>
      </c>
      <c r="N14" s="38" t="s">
        <v>85</v>
      </c>
      <c r="O14" s="30" t="s">
        <v>86</v>
      </c>
      <c r="P14" s="32" t="s">
        <v>154</v>
      </c>
      <c r="Q14" s="39" t="s">
        <v>155</v>
      </c>
      <c r="R14" s="21" t="s">
        <v>118</v>
      </c>
      <c r="S14" s="39" t="s">
        <v>155</v>
      </c>
      <c r="T14" s="39" t="s">
        <v>155</v>
      </c>
      <c r="U14" s="13" t="s">
        <v>119</v>
      </c>
      <c r="V14" s="11" t="s">
        <v>120</v>
      </c>
      <c r="W14" s="41">
        <v>78</v>
      </c>
      <c r="X14" s="39" t="s">
        <v>155</v>
      </c>
      <c r="Y14" s="41">
        <v>0</v>
      </c>
      <c r="Z14" s="20" t="s">
        <v>145</v>
      </c>
      <c r="AA14" s="37" t="s">
        <v>88</v>
      </c>
      <c r="AB14" s="36">
        <v>43559</v>
      </c>
      <c r="AC14" s="36">
        <v>43559</v>
      </c>
      <c r="AD14" s="28" t="s">
        <v>162</v>
      </c>
    </row>
    <row r="15" spans="1:30" s="32" customFormat="1" x14ac:dyDescent="0.25">
      <c r="A15" s="35">
        <v>2018</v>
      </c>
      <c r="B15" s="36">
        <v>43191</v>
      </c>
      <c r="C15" s="36">
        <v>43281</v>
      </c>
      <c r="D15" s="35">
        <v>2018</v>
      </c>
      <c r="E15" s="34" t="s">
        <v>149</v>
      </c>
      <c r="F15" s="30" t="s">
        <v>76</v>
      </c>
      <c r="G15" s="31" t="s">
        <v>96</v>
      </c>
      <c r="H15" s="33" t="s">
        <v>79</v>
      </c>
      <c r="I15" s="30" t="s">
        <v>80</v>
      </c>
      <c r="J15" s="34" t="s">
        <v>142</v>
      </c>
      <c r="K15" s="34" t="s">
        <v>142</v>
      </c>
      <c r="L15" s="33"/>
      <c r="M15" s="30" t="s">
        <v>83</v>
      </c>
      <c r="N15" s="38" t="s">
        <v>87</v>
      </c>
      <c r="O15" s="30" t="s">
        <v>86</v>
      </c>
      <c r="P15" s="34" t="s">
        <v>147</v>
      </c>
      <c r="Q15" s="39" t="s">
        <v>144</v>
      </c>
      <c r="R15" s="21" t="s">
        <v>118</v>
      </c>
      <c r="S15" s="39" t="s">
        <v>144</v>
      </c>
      <c r="T15" s="39" t="s">
        <v>144</v>
      </c>
      <c r="U15" s="13" t="s">
        <v>119</v>
      </c>
      <c r="V15" s="11" t="s">
        <v>120</v>
      </c>
      <c r="W15" s="41">
        <v>0</v>
      </c>
      <c r="X15" s="39" t="s">
        <v>144</v>
      </c>
      <c r="Y15" s="33">
        <v>0</v>
      </c>
      <c r="Z15" s="20" t="s">
        <v>145</v>
      </c>
      <c r="AA15" s="37" t="s">
        <v>88</v>
      </c>
      <c r="AB15" s="36">
        <v>43559</v>
      </c>
      <c r="AC15" s="36">
        <v>43559</v>
      </c>
      <c r="AD15" s="28" t="s">
        <v>162</v>
      </c>
    </row>
    <row r="16" spans="1:30" x14ac:dyDescent="0.25">
      <c r="A16">
        <v>2018</v>
      </c>
      <c r="B16" s="4">
        <v>43101</v>
      </c>
      <c r="C16" s="4">
        <v>43190</v>
      </c>
      <c r="D16">
        <v>2018</v>
      </c>
      <c r="E16" t="s">
        <v>95</v>
      </c>
      <c r="F16" t="s">
        <v>76</v>
      </c>
      <c r="G16" s="11" t="s">
        <v>96</v>
      </c>
      <c r="H16" s="14" t="s">
        <v>78</v>
      </c>
      <c r="I16" t="s">
        <v>80</v>
      </c>
      <c r="J16" t="s">
        <v>81</v>
      </c>
      <c r="K16" s="2" t="s">
        <v>81</v>
      </c>
      <c r="L16" t="s">
        <v>89</v>
      </c>
      <c r="M16" t="s">
        <v>83</v>
      </c>
      <c r="N16" t="s">
        <v>85</v>
      </c>
      <c r="O16" t="s">
        <v>86</v>
      </c>
      <c r="P16" s="34" t="s">
        <v>146</v>
      </c>
      <c r="Q16" s="39" t="s">
        <v>143</v>
      </c>
      <c r="R16" s="21" t="s">
        <v>118</v>
      </c>
      <c r="S16" s="39" t="s">
        <v>143</v>
      </c>
      <c r="T16" s="39" t="s">
        <v>143</v>
      </c>
      <c r="U16" s="13" t="s">
        <v>119</v>
      </c>
      <c r="V16" s="11" t="s">
        <v>120</v>
      </c>
      <c r="W16" s="33">
        <v>88</v>
      </c>
      <c r="X16" s="39" t="s">
        <v>143</v>
      </c>
      <c r="Y16" s="33">
        <v>0</v>
      </c>
      <c r="Z16" s="20" t="s">
        <v>145</v>
      </c>
      <c r="AA16" t="s">
        <v>88</v>
      </c>
      <c r="AB16" s="36">
        <v>43559</v>
      </c>
      <c r="AC16" s="36">
        <v>43559</v>
      </c>
    </row>
    <row r="17" spans="1:30" x14ac:dyDescent="0.25">
      <c r="A17">
        <v>2018</v>
      </c>
      <c r="B17" s="4">
        <v>43101</v>
      </c>
      <c r="C17" s="4">
        <v>43190</v>
      </c>
      <c r="D17">
        <v>2018</v>
      </c>
      <c r="E17" t="s">
        <v>95</v>
      </c>
      <c r="F17" t="s">
        <v>76</v>
      </c>
      <c r="G17" s="11" t="s">
        <v>96</v>
      </c>
      <c r="H17" s="14" t="s">
        <v>148</v>
      </c>
      <c r="I17" t="s">
        <v>80</v>
      </c>
      <c r="J17" t="s">
        <v>82</v>
      </c>
      <c r="K17" s="2" t="s">
        <v>82</v>
      </c>
      <c r="M17" t="s">
        <v>84</v>
      </c>
      <c r="N17" t="s">
        <v>87</v>
      </c>
      <c r="O17" t="s">
        <v>86</v>
      </c>
      <c r="P17" s="34" t="s">
        <v>147</v>
      </c>
      <c r="Q17" s="39" t="s">
        <v>144</v>
      </c>
      <c r="R17" s="21" t="s">
        <v>118</v>
      </c>
      <c r="S17" s="39" t="s">
        <v>144</v>
      </c>
      <c r="T17" s="39" t="s">
        <v>144</v>
      </c>
      <c r="U17" s="13" t="s">
        <v>119</v>
      </c>
      <c r="V17" s="11" t="s">
        <v>120</v>
      </c>
      <c r="W17" s="33">
        <v>4</v>
      </c>
      <c r="X17" s="39" t="s">
        <v>144</v>
      </c>
      <c r="Y17" s="33">
        <v>0</v>
      </c>
      <c r="Z17" s="20" t="s">
        <v>145</v>
      </c>
      <c r="AA17" s="3" t="s">
        <v>88</v>
      </c>
      <c r="AB17" s="36">
        <v>43559</v>
      </c>
      <c r="AC17" s="36">
        <v>43559</v>
      </c>
      <c r="AD17" s="28" t="s">
        <v>162</v>
      </c>
    </row>
    <row r="18" spans="1:30" x14ac:dyDescent="0.25">
      <c r="A18" s="8">
        <v>2017</v>
      </c>
      <c r="B18" s="4">
        <v>43009</v>
      </c>
      <c r="C18" s="4">
        <v>43100</v>
      </c>
      <c r="D18" s="8">
        <v>2017</v>
      </c>
      <c r="E18" s="10" t="s">
        <v>90</v>
      </c>
      <c r="F18" s="5" t="s">
        <v>76</v>
      </c>
      <c r="G18" s="11" t="s">
        <v>96</v>
      </c>
      <c r="H18" s="6" t="s">
        <v>98</v>
      </c>
      <c r="I18" s="11" t="s">
        <v>100</v>
      </c>
      <c r="J18" s="17" t="s">
        <v>103</v>
      </c>
      <c r="K18" s="17" t="s">
        <v>103</v>
      </c>
      <c r="M18" s="11" t="s">
        <v>106</v>
      </c>
      <c r="N18" s="11" t="s">
        <v>109</v>
      </c>
      <c r="O18" s="11" t="s">
        <v>111</v>
      </c>
      <c r="P18" s="10"/>
      <c r="Q18" s="20" t="s">
        <v>116</v>
      </c>
      <c r="R18" s="21" t="s">
        <v>117</v>
      </c>
      <c r="S18" s="20" t="s">
        <v>116</v>
      </c>
      <c r="T18" s="20" t="s">
        <v>116</v>
      </c>
      <c r="U18" s="11" t="s">
        <v>119</v>
      </c>
      <c r="V18" s="11" t="s">
        <v>120</v>
      </c>
      <c r="W18" s="23">
        <v>61</v>
      </c>
      <c r="X18" s="20" t="s">
        <v>116</v>
      </c>
      <c r="Y18" s="7">
        <v>0</v>
      </c>
      <c r="Z18" s="20" t="s">
        <v>116</v>
      </c>
      <c r="AA18" s="5" t="s">
        <v>88</v>
      </c>
      <c r="AB18" s="36">
        <v>43559</v>
      </c>
      <c r="AC18" s="36">
        <v>43559</v>
      </c>
      <c r="AD18" s="26" t="s">
        <v>124</v>
      </c>
    </row>
    <row r="19" spans="1:30" s="25" customFormat="1" x14ac:dyDescent="0.25">
      <c r="A19" s="25">
        <v>2017</v>
      </c>
      <c r="B19" s="4">
        <v>43009</v>
      </c>
      <c r="C19" s="4">
        <v>43100</v>
      </c>
      <c r="D19" s="25">
        <v>2016</v>
      </c>
      <c r="E19" s="11" t="s">
        <v>90</v>
      </c>
      <c r="F19" s="25" t="s">
        <v>77</v>
      </c>
      <c r="G19" s="13" t="s">
        <v>97</v>
      </c>
      <c r="H19" s="14">
        <v>2016</v>
      </c>
      <c r="I19" s="25" t="s">
        <v>132</v>
      </c>
      <c r="J19" s="25" t="s">
        <v>133</v>
      </c>
      <c r="K19" s="25" t="s">
        <v>133</v>
      </c>
      <c r="L19" s="25" t="s">
        <v>134</v>
      </c>
      <c r="M19" s="15" t="s">
        <v>108</v>
      </c>
      <c r="N19" s="11" t="s">
        <v>109</v>
      </c>
      <c r="O19" s="12" t="s">
        <v>113</v>
      </c>
      <c r="P19" s="11" t="s">
        <v>135</v>
      </c>
      <c r="Q19" s="29" t="s">
        <v>136</v>
      </c>
      <c r="R19" s="21" t="s">
        <v>118</v>
      </c>
      <c r="S19" s="29" t="s">
        <v>136</v>
      </c>
      <c r="T19" s="29" t="s">
        <v>136</v>
      </c>
      <c r="U19" s="13" t="s">
        <v>119</v>
      </c>
      <c r="V19" s="22" t="s">
        <v>122</v>
      </c>
      <c r="W19" s="14">
        <v>138</v>
      </c>
      <c r="X19" s="29" t="s">
        <v>136</v>
      </c>
      <c r="Y19" s="14">
        <v>0</v>
      </c>
      <c r="Z19" s="20" t="s">
        <v>123</v>
      </c>
      <c r="AA19" s="25" t="s">
        <v>88</v>
      </c>
      <c r="AB19" s="36">
        <v>43559</v>
      </c>
      <c r="AC19" s="36">
        <v>43559</v>
      </c>
    </row>
    <row r="20" spans="1:30" x14ac:dyDescent="0.25">
      <c r="A20" s="8">
        <v>2017</v>
      </c>
      <c r="B20" s="4">
        <v>42917</v>
      </c>
      <c r="C20" s="4">
        <v>43008</v>
      </c>
      <c r="D20" s="8">
        <v>2017</v>
      </c>
      <c r="E20" s="10" t="s">
        <v>91</v>
      </c>
      <c r="F20" s="5" t="s">
        <v>76</v>
      </c>
      <c r="G20" s="11" t="s">
        <v>96</v>
      </c>
      <c r="H20" s="6" t="s">
        <v>98</v>
      </c>
      <c r="I20" s="11" t="s">
        <v>100</v>
      </c>
      <c r="J20" s="18" t="s">
        <v>103</v>
      </c>
      <c r="K20" s="18" t="s">
        <v>103</v>
      </c>
      <c r="M20" s="11" t="s">
        <v>106</v>
      </c>
      <c r="N20" s="11" t="s">
        <v>109</v>
      </c>
      <c r="O20" s="11" t="s">
        <v>111</v>
      </c>
      <c r="P20" s="10"/>
      <c r="Q20" s="20" t="s">
        <v>116</v>
      </c>
      <c r="R20" s="21" t="s">
        <v>117</v>
      </c>
      <c r="S20" s="20" t="s">
        <v>116</v>
      </c>
      <c r="T20" s="20" t="s">
        <v>116</v>
      </c>
      <c r="U20" s="11" t="s">
        <v>119</v>
      </c>
      <c r="V20" s="11" t="s">
        <v>120</v>
      </c>
      <c r="W20" s="24">
        <v>109</v>
      </c>
      <c r="X20" s="20" t="s">
        <v>116</v>
      </c>
      <c r="Y20" s="7">
        <v>0</v>
      </c>
      <c r="Z20" s="20" t="s">
        <v>116</v>
      </c>
      <c r="AA20" s="5" t="s">
        <v>88</v>
      </c>
      <c r="AB20" s="36">
        <v>43559</v>
      </c>
      <c r="AC20" s="36">
        <v>43559</v>
      </c>
      <c r="AD20" s="26" t="s">
        <v>137</v>
      </c>
    </row>
    <row r="21" spans="1:30" s="25" customFormat="1" x14ac:dyDescent="0.25">
      <c r="A21" s="28">
        <v>2017</v>
      </c>
      <c r="B21" s="4">
        <v>42917</v>
      </c>
      <c r="C21" s="4">
        <v>43008</v>
      </c>
      <c r="D21" s="28">
        <v>2016</v>
      </c>
      <c r="E21" s="11" t="s">
        <v>91</v>
      </c>
      <c r="F21" s="25" t="s">
        <v>77</v>
      </c>
      <c r="G21" s="13" t="s">
        <v>97</v>
      </c>
      <c r="H21" s="14">
        <v>2016</v>
      </c>
      <c r="I21" s="25" t="s">
        <v>132</v>
      </c>
      <c r="J21" s="25" t="s">
        <v>133</v>
      </c>
      <c r="K21" s="25" t="s">
        <v>133</v>
      </c>
      <c r="L21" s="25" t="s">
        <v>134</v>
      </c>
      <c r="M21" s="15" t="s">
        <v>108</v>
      </c>
      <c r="N21" s="11" t="s">
        <v>109</v>
      </c>
      <c r="O21" s="12" t="s">
        <v>113</v>
      </c>
      <c r="P21" s="11" t="s">
        <v>135</v>
      </c>
      <c r="Q21" s="29" t="s">
        <v>136</v>
      </c>
      <c r="R21" s="21" t="s">
        <v>118</v>
      </c>
      <c r="S21" s="29" t="s">
        <v>136</v>
      </c>
      <c r="T21" s="29" t="s">
        <v>136</v>
      </c>
      <c r="U21" s="13" t="s">
        <v>119</v>
      </c>
      <c r="V21" s="22" t="s">
        <v>122</v>
      </c>
      <c r="W21" s="14">
        <v>138</v>
      </c>
      <c r="X21" s="29" t="s">
        <v>136</v>
      </c>
      <c r="Y21" s="14">
        <v>0</v>
      </c>
      <c r="Z21" s="20" t="s">
        <v>123</v>
      </c>
      <c r="AA21" s="25" t="s">
        <v>88</v>
      </c>
      <c r="AB21" s="36">
        <v>43559</v>
      </c>
      <c r="AC21" s="36">
        <v>43559</v>
      </c>
    </row>
    <row r="22" spans="1:30" x14ac:dyDescent="0.25">
      <c r="A22" s="9">
        <v>2017</v>
      </c>
      <c r="B22" s="4">
        <v>42826</v>
      </c>
      <c r="C22" s="4">
        <v>42916</v>
      </c>
      <c r="D22" s="9">
        <v>2017</v>
      </c>
      <c r="E22" s="11" t="s">
        <v>92</v>
      </c>
      <c r="F22" s="5" t="s">
        <v>76</v>
      </c>
      <c r="G22" s="11" t="s">
        <v>96</v>
      </c>
      <c r="H22" s="6" t="s">
        <v>98</v>
      </c>
      <c r="I22" s="11" t="s">
        <v>100</v>
      </c>
      <c r="J22" s="18" t="s">
        <v>103</v>
      </c>
      <c r="K22" s="18" t="s">
        <v>103</v>
      </c>
      <c r="M22" s="11" t="s">
        <v>106</v>
      </c>
      <c r="N22" s="11" t="s">
        <v>109</v>
      </c>
      <c r="O22" s="11" t="s">
        <v>111</v>
      </c>
      <c r="P22" s="19"/>
      <c r="Q22" s="20" t="s">
        <v>116</v>
      </c>
      <c r="R22" s="21" t="s">
        <v>117</v>
      </c>
      <c r="S22" s="20" t="s">
        <v>116</v>
      </c>
      <c r="T22" s="20" t="s">
        <v>116</v>
      </c>
      <c r="U22" s="11" t="s">
        <v>119</v>
      </c>
      <c r="V22" s="11" t="s">
        <v>120</v>
      </c>
      <c r="W22" s="24">
        <v>147</v>
      </c>
      <c r="X22" s="20" t="s">
        <v>116</v>
      </c>
      <c r="Y22" s="7">
        <v>0</v>
      </c>
      <c r="Z22" s="20" t="s">
        <v>116</v>
      </c>
      <c r="AA22" s="5" t="s">
        <v>88</v>
      </c>
      <c r="AB22" s="36">
        <v>43559</v>
      </c>
      <c r="AC22" s="36">
        <v>43559</v>
      </c>
      <c r="AD22" s="26" t="s">
        <v>138</v>
      </c>
    </row>
    <row r="23" spans="1:30" s="25" customFormat="1" x14ac:dyDescent="0.25">
      <c r="A23" s="28">
        <v>2017</v>
      </c>
      <c r="B23" s="4">
        <v>42826</v>
      </c>
      <c r="C23" s="4">
        <v>42916</v>
      </c>
      <c r="D23" s="27">
        <v>2016</v>
      </c>
      <c r="E23" s="11" t="s">
        <v>94</v>
      </c>
      <c r="F23" s="25" t="s">
        <v>77</v>
      </c>
      <c r="G23" s="13" t="s">
        <v>97</v>
      </c>
      <c r="H23" s="14">
        <v>2016</v>
      </c>
      <c r="I23" s="25" t="s">
        <v>132</v>
      </c>
      <c r="J23" s="25" t="s">
        <v>133</v>
      </c>
      <c r="K23" s="25" t="s">
        <v>133</v>
      </c>
      <c r="L23" s="25" t="s">
        <v>134</v>
      </c>
      <c r="M23" s="15" t="s">
        <v>108</v>
      </c>
      <c r="N23" s="11" t="s">
        <v>109</v>
      </c>
      <c r="O23" s="12" t="s">
        <v>113</v>
      </c>
      <c r="P23" s="11" t="s">
        <v>135</v>
      </c>
      <c r="Q23" s="29" t="s">
        <v>136</v>
      </c>
      <c r="R23" s="21" t="s">
        <v>118</v>
      </c>
      <c r="S23" s="29" t="s">
        <v>136</v>
      </c>
      <c r="T23" s="29" t="s">
        <v>136</v>
      </c>
      <c r="U23" s="13" t="s">
        <v>119</v>
      </c>
      <c r="V23" s="22" t="s">
        <v>122</v>
      </c>
      <c r="W23" s="14">
        <v>138</v>
      </c>
      <c r="X23" s="29" t="s">
        <v>136</v>
      </c>
      <c r="Y23" s="14">
        <v>0</v>
      </c>
      <c r="Z23" s="20" t="s">
        <v>123</v>
      </c>
      <c r="AA23" s="25" t="s">
        <v>88</v>
      </c>
      <c r="AB23" s="36">
        <v>43559</v>
      </c>
      <c r="AC23" s="36">
        <v>43559</v>
      </c>
    </row>
    <row r="24" spans="1:30" x14ac:dyDescent="0.25">
      <c r="A24" s="9">
        <v>2017</v>
      </c>
      <c r="B24" s="4">
        <v>42736</v>
      </c>
      <c r="C24" s="4">
        <v>42825</v>
      </c>
      <c r="D24" s="9">
        <v>2017</v>
      </c>
      <c r="E24" s="11" t="s">
        <v>93</v>
      </c>
      <c r="F24" s="5" t="s">
        <v>76</v>
      </c>
      <c r="G24" s="11" t="s">
        <v>96</v>
      </c>
      <c r="H24" s="6" t="s">
        <v>98</v>
      </c>
      <c r="I24" s="11" t="s">
        <v>100</v>
      </c>
      <c r="J24" s="18" t="s">
        <v>103</v>
      </c>
      <c r="K24" s="18" t="s">
        <v>103</v>
      </c>
      <c r="M24" s="11" t="s">
        <v>106</v>
      </c>
      <c r="N24" s="11" t="s">
        <v>109</v>
      </c>
      <c r="O24" s="11" t="s">
        <v>111</v>
      </c>
      <c r="P24" s="19"/>
      <c r="Q24" s="20" t="s">
        <v>116</v>
      </c>
      <c r="R24" s="21" t="s">
        <v>117</v>
      </c>
      <c r="S24" s="20" t="s">
        <v>116</v>
      </c>
      <c r="T24" s="20" t="s">
        <v>116</v>
      </c>
      <c r="U24" s="11" t="s">
        <v>119</v>
      </c>
      <c r="V24" s="11" t="s">
        <v>120</v>
      </c>
      <c r="W24" s="24">
        <v>98</v>
      </c>
      <c r="X24" s="20" t="s">
        <v>116</v>
      </c>
      <c r="Y24" s="7">
        <v>0</v>
      </c>
      <c r="Z24" s="20" t="s">
        <v>116</v>
      </c>
      <c r="AA24" s="5" t="s">
        <v>88</v>
      </c>
      <c r="AB24" s="36">
        <v>43559</v>
      </c>
      <c r="AC24" s="36">
        <v>43559</v>
      </c>
      <c r="AD24" s="26" t="s">
        <v>139</v>
      </c>
    </row>
    <row r="25" spans="1:30" s="25" customFormat="1" x14ac:dyDescent="0.25">
      <c r="A25" s="28">
        <v>2017</v>
      </c>
      <c r="B25" s="4">
        <v>42736</v>
      </c>
      <c r="C25" s="4">
        <v>42825</v>
      </c>
      <c r="D25" s="27">
        <v>2016</v>
      </c>
      <c r="E25" s="12" t="s">
        <v>93</v>
      </c>
      <c r="F25" s="25" t="s">
        <v>77</v>
      </c>
      <c r="G25" s="13" t="s">
        <v>97</v>
      </c>
      <c r="H25" s="14">
        <v>2016</v>
      </c>
      <c r="I25" s="25" t="s">
        <v>132</v>
      </c>
      <c r="J25" s="25" t="s">
        <v>133</v>
      </c>
      <c r="K25" s="25" t="s">
        <v>133</v>
      </c>
      <c r="L25" s="25" t="s">
        <v>134</v>
      </c>
      <c r="M25" s="15" t="s">
        <v>108</v>
      </c>
      <c r="N25" s="11" t="s">
        <v>109</v>
      </c>
      <c r="O25" s="12" t="s">
        <v>113</v>
      </c>
      <c r="P25" s="11" t="s">
        <v>135</v>
      </c>
      <c r="Q25" s="29" t="s">
        <v>136</v>
      </c>
      <c r="R25" s="21" t="s">
        <v>118</v>
      </c>
      <c r="S25" s="29" t="s">
        <v>136</v>
      </c>
      <c r="T25" s="29" t="s">
        <v>136</v>
      </c>
      <c r="U25" s="13" t="s">
        <v>119</v>
      </c>
      <c r="V25" s="22" t="s">
        <v>122</v>
      </c>
      <c r="W25" s="14">
        <v>138</v>
      </c>
      <c r="X25" s="29" t="s">
        <v>136</v>
      </c>
      <c r="Y25" s="14">
        <v>0</v>
      </c>
      <c r="Z25" s="20" t="s">
        <v>123</v>
      </c>
      <c r="AA25" s="25" t="s">
        <v>88</v>
      </c>
      <c r="AB25" s="36">
        <v>43559</v>
      </c>
      <c r="AC25" s="36">
        <v>43559</v>
      </c>
    </row>
    <row r="26" spans="1:30" x14ac:dyDescent="0.25">
      <c r="A26" s="9">
        <v>2016</v>
      </c>
      <c r="B26" s="4">
        <v>42644</v>
      </c>
      <c r="C26" s="4">
        <v>42735</v>
      </c>
      <c r="D26" s="9">
        <v>2015</v>
      </c>
      <c r="E26" s="11" t="s">
        <v>90</v>
      </c>
      <c r="F26" s="5" t="s">
        <v>77</v>
      </c>
      <c r="G26" s="13" t="s">
        <v>97</v>
      </c>
      <c r="H26" s="6">
        <v>2015</v>
      </c>
      <c r="I26" s="11" t="s">
        <v>101</v>
      </c>
      <c r="J26" s="18" t="s">
        <v>105</v>
      </c>
      <c r="K26" s="18" t="s">
        <v>105</v>
      </c>
      <c r="M26" s="15" t="s">
        <v>108</v>
      </c>
      <c r="N26" s="11" t="s">
        <v>109</v>
      </c>
      <c r="O26" s="12" t="s">
        <v>113</v>
      </c>
      <c r="P26" s="12" t="s">
        <v>115</v>
      </c>
      <c r="Q26" s="20" t="s">
        <v>116</v>
      </c>
      <c r="R26" s="21" t="s">
        <v>118</v>
      </c>
      <c r="S26" s="20" t="s">
        <v>116</v>
      </c>
      <c r="T26" s="20" t="s">
        <v>116</v>
      </c>
      <c r="U26" s="13" t="s">
        <v>119</v>
      </c>
      <c r="V26" s="22" t="s">
        <v>122</v>
      </c>
      <c r="W26" s="7">
        <v>82</v>
      </c>
      <c r="X26" s="20" t="s">
        <v>116</v>
      </c>
      <c r="Y26" s="7">
        <v>0</v>
      </c>
      <c r="Z26" s="20" t="s">
        <v>123</v>
      </c>
      <c r="AA26" s="5" t="s">
        <v>88</v>
      </c>
      <c r="AB26" s="36">
        <v>43559</v>
      </c>
      <c r="AC26" s="36">
        <v>43559</v>
      </c>
      <c r="AD26" s="26" t="s">
        <v>128</v>
      </c>
    </row>
    <row r="27" spans="1:30" x14ac:dyDescent="0.25">
      <c r="A27" s="9">
        <v>2016</v>
      </c>
      <c r="B27" s="4">
        <v>42644</v>
      </c>
      <c r="C27" s="4">
        <v>42735</v>
      </c>
      <c r="D27" s="9">
        <v>2016</v>
      </c>
      <c r="E27" s="11" t="s">
        <v>90</v>
      </c>
      <c r="F27" s="5" t="s">
        <v>76</v>
      </c>
      <c r="G27" s="11" t="s">
        <v>96</v>
      </c>
      <c r="H27" s="7" t="s">
        <v>99</v>
      </c>
      <c r="I27" s="11" t="s">
        <v>100</v>
      </c>
      <c r="J27" s="12" t="s">
        <v>104</v>
      </c>
      <c r="K27" s="12" t="s">
        <v>104</v>
      </c>
      <c r="M27" s="15" t="s">
        <v>107</v>
      </c>
      <c r="N27" s="15" t="s">
        <v>110</v>
      </c>
      <c r="O27" s="16" t="s">
        <v>102</v>
      </c>
      <c r="P27" s="19"/>
      <c r="Q27" s="20" t="s">
        <v>116</v>
      </c>
      <c r="R27" s="21" t="s">
        <v>117</v>
      </c>
      <c r="S27" s="20" t="s">
        <v>116</v>
      </c>
      <c r="T27" s="20" t="s">
        <v>116</v>
      </c>
      <c r="U27" s="11" t="s">
        <v>119</v>
      </c>
      <c r="V27" s="11" t="s">
        <v>120</v>
      </c>
      <c r="W27" s="24">
        <v>165</v>
      </c>
      <c r="X27" s="20" t="s">
        <v>116</v>
      </c>
      <c r="Y27" s="7">
        <v>0</v>
      </c>
      <c r="Z27" s="20" t="s">
        <v>116</v>
      </c>
      <c r="AA27" s="5" t="s">
        <v>88</v>
      </c>
      <c r="AB27" s="36">
        <v>43559</v>
      </c>
      <c r="AC27" s="36">
        <v>43559</v>
      </c>
      <c r="AD27" s="26" t="s">
        <v>140</v>
      </c>
    </row>
    <row r="28" spans="1:30" x14ac:dyDescent="0.25">
      <c r="A28" s="9">
        <v>2016</v>
      </c>
      <c r="B28" s="4">
        <v>42552</v>
      </c>
      <c r="C28" s="4">
        <v>42643</v>
      </c>
      <c r="D28" s="9">
        <v>2016</v>
      </c>
      <c r="E28" s="11" t="s">
        <v>91</v>
      </c>
      <c r="F28" s="5" t="s">
        <v>76</v>
      </c>
      <c r="G28" s="11" t="s">
        <v>96</v>
      </c>
      <c r="H28" s="7" t="s">
        <v>99</v>
      </c>
      <c r="I28" s="11" t="s">
        <v>100</v>
      </c>
      <c r="J28" s="12" t="s">
        <v>104</v>
      </c>
      <c r="K28" s="12" t="s">
        <v>104</v>
      </c>
      <c r="M28" s="15" t="s">
        <v>107</v>
      </c>
      <c r="N28" s="15" t="s">
        <v>110</v>
      </c>
      <c r="O28" s="16" t="s">
        <v>102</v>
      </c>
      <c r="P28" s="19"/>
      <c r="Q28" s="20" t="s">
        <v>116</v>
      </c>
      <c r="R28" s="21" t="s">
        <v>117</v>
      </c>
      <c r="S28" s="20" t="s">
        <v>116</v>
      </c>
      <c r="T28" s="20" t="s">
        <v>116</v>
      </c>
      <c r="U28" s="11" t="s">
        <v>119</v>
      </c>
      <c r="V28" s="11" t="s">
        <v>120</v>
      </c>
      <c r="W28" s="24">
        <v>154</v>
      </c>
      <c r="X28" s="20" t="s">
        <v>116</v>
      </c>
      <c r="Y28" s="7">
        <v>0</v>
      </c>
      <c r="Z28" s="20" t="s">
        <v>116</v>
      </c>
      <c r="AA28" s="5" t="s">
        <v>88</v>
      </c>
      <c r="AB28" s="36">
        <v>43559</v>
      </c>
      <c r="AC28" s="36">
        <v>43559</v>
      </c>
      <c r="AD28" s="26" t="s">
        <v>125</v>
      </c>
    </row>
    <row r="29" spans="1:30" x14ac:dyDescent="0.25">
      <c r="A29" s="9">
        <v>2016</v>
      </c>
      <c r="B29" s="4">
        <v>42552</v>
      </c>
      <c r="C29" s="4">
        <v>42643</v>
      </c>
      <c r="D29" s="9">
        <v>2015</v>
      </c>
      <c r="E29" s="11" t="s">
        <v>91</v>
      </c>
      <c r="F29" s="5" t="s">
        <v>77</v>
      </c>
      <c r="G29" s="13" t="s">
        <v>97</v>
      </c>
      <c r="H29" s="6">
        <v>2015</v>
      </c>
      <c r="I29" s="11" t="s">
        <v>101</v>
      </c>
      <c r="J29" s="18" t="s">
        <v>105</v>
      </c>
      <c r="K29" s="18" t="s">
        <v>105</v>
      </c>
      <c r="M29" s="15" t="s">
        <v>108</v>
      </c>
      <c r="N29" s="11" t="s">
        <v>109</v>
      </c>
      <c r="O29" s="12" t="s">
        <v>113</v>
      </c>
      <c r="P29" s="12" t="s">
        <v>115</v>
      </c>
      <c r="Q29" s="20" t="s">
        <v>116</v>
      </c>
      <c r="R29" s="21" t="s">
        <v>118</v>
      </c>
      <c r="S29" s="20" t="s">
        <v>116</v>
      </c>
      <c r="T29" s="20" t="s">
        <v>116</v>
      </c>
      <c r="U29" s="13" t="s">
        <v>119</v>
      </c>
      <c r="V29" s="22" t="s">
        <v>122</v>
      </c>
      <c r="W29" s="7">
        <v>82</v>
      </c>
      <c r="X29" s="20" t="s">
        <v>116</v>
      </c>
      <c r="Y29" s="7">
        <v>0</v>
      </c>
      <c r="Z29" s="20" t="s">
        <v>123</v>
      </c>
      <c r="AA29" s="5" t="s">
        <v>88</v>
      </c>
      <c r="AB29" s="36">
        <v>43559</v>
      </c>
      <c r="AC29" s="36">
        <v>43559</v>
      </c>
      <c r="AD29" s="26" t="s">
        <v>129</v>
      </c>
    </row>
    <row r="30" spans="1:30" x14ac:dyDescent="0.25">
      <c r="A30" s="9">
        <v>2016</v>
      </c>
      <c r="B30" s="4">
        <v>42461</v>
      </c>
      <c r="C30" s="4">
        <v>42551</v>
      </c>
      <c r="D30" s="9">
        <v>2016</v>
      </c>
      <c r="E30" s="11" t="s">
        <v>94</v>
      </c>
      <c r="F30" s="5" t="s">
        <v>76</v>
      </c>
      <c r="G30" s="11" t="s">
        <v>96</v>
      </c>
      <c r="H30" s="7" t="s">
        <v>99</v>
      </c>
      <c r="I30" s="11" t="s">
        <v>100</v>
      </c>
      <c r="J30" s="12" t="s">
        <v>104</v>
      </c>
      <c r="K30" s="12" t="s">
        <v>104</v>
      </c>
      <c r="M30" s="15" t="s">
        <v>107</v>
      </c>
      <c r="N30" s="15" t="s">
        <v>110</v>
      </c>
      <c r="O30" s="16" t="s">
        <v>102</v>
      </c>
      <c r="P30" s="19"/>
      <c r="Q30" s="20" t="s">
        <v>116</v>
      </c>
      <c r="R30" s="21" t="s">
        <v>117</v>
      </c>
      <c r="S30" s="20" t="s">
        <v>116</v>
      </c>
      <c r="T30" s="20" t="s">
        <v>116</v>
      </c>
      <c r="U30" s="11" t="s">
        <v>119</v>
      </c>
      <c r="V30" s="11" t="s">
        <v>120</v>
      </c>
      <c r="W30" s="24">
        <v>260</v>
      </c>
      <c r="X30" s="20" t="s">
        <v>116</v>
      </c>
      <c r="Y30" s="7">
        <v>0</v>
      </c>
      <c r="Z30" s="20" t="s">
        <v>116</v>
      </c>
      <c r="AA30" s="5" t="s">
        <v>88</v>
      </c>
      <c r="AB30" s="36">
        <v>43559</v>
      </c>
      <c r="AC30" s="36">
        <v>43559</v>
      </c>
      <c r="AD30" s="26" t="s">
        <v>126</v>
      </c>
    </row>
    <row r="31" spans="1:30" x14ac:dyDescent="0.25">
      <c r="A31" s="9">
        <v>2016</v>
      </c>
      <c r="B31" s="4">
        <v>42461</v>
      </c>
      <c r="C31" s="4">
        <v>42551</v>
      </c>
      <c r="D31" s="9">
        <v>2015</v>
      </c>
      <c r="E31" s="11" t="s">
        <v>94</v>
      </c>
      <c r="F31" s="5" t="s">
        <v>77</v>
      </c>
      <c r="G31" s="13" t="s">
        <v>97</v>
      </c>
      <c r="H31" s="6">
        <v>2015</v>
      </c>
      <c r="I31" s="11" t="s">
        <v>101</v>
      </c>
      <c r="J31" s="18" t="s">
        <v>105</v>
      </c>
      <c r="K31" s="18" t="s">
        <v>105</v>
      </c>
      <c r="M31" s="15" t="s">
        <v>108</v>
      </c>
      <c r="N31" s="11" t="s">
        <v>109</v>
      </c>
      <c r="O31" s="12" t="s">
        <v>113</v>
      </c>
      <c r="P31" s="12" t="s">
        <v>115</v>
      </c>
      <c r="Q31" s="20" t="s">
        <v>116</v>
      </c>
      <c r="R31" s="21" t="s">
        <v>118</v>
      </c>
      <c r="S31" s="20" t="s">
        <v>116</v>
      </c>
      <c r="T31" s="20" t="s">
        <v>116</v>
      </c>
      <c r="U31" s="13" t="s">
        <v>119</v>
      </c>
      <c r="V31" s="22" t="s">
        <v>122</v>
      </c>
      <c r="W31" s="7">
        <v>82</v>
      </c>
      <c r="X31" s="20" t="s">
        <v>116</v>
      </c>
      <c r="Y31" s="7">
        <v>0</v>
      </c>
      <c r="Z31" s="20" t="s">
        <v>123</v>
      </c>
      <c r="AA31" s="5" t="s">
        <v>88</v>
      </c>
      <c r="AB31" s="36">
        <v>43559</v>
      </c>
      <c r="AC31" s="36">
        <v>43559</v>
      </c>
      <c r="AD31" s="26" t="s">
        <v>130</v>
      </c>
    </row>
    <row r="32" spans="1:30" x14ac:dyDescent="0.25">
      <c r="A32" s="9">
        <v>2016</v>
      </c>
      <c r="B32" s="4">
        <v>42370</v>
      </c>
      <c r="C32" s="4">
        <v>42460</v>
      </c>
      <c r="D32" s="9">
        <v>2016</v>
      </c>
      <c r="E32" s="12" t="s">
        <v>93</v>
      </c>
      <c r="F32" s="5" t="s">
        <v>76</v>
      </c>
      <c r="G32" s="11" t="s">
        <v>96</v>
      </c>
      <c r="H32" s="7" t="s">
        <v>99</v>
      </c>
      <c r="I32" s="15" t="s">
        <v>100</v>
      </c>
      <c r="J32" s="12" t="s">
        <v>104</v>
      </c>
      <c r="K32" s="12" t="s">
        <v>104</v>
      </c>
      <c r="M32" s="15" t="s">
        <v>107</v>
      </c>
      <c r="N32" s="15" t="s">
        <v>110</v>
      </c>
      <c r="O32" s="15" t="s">
        <v>112</v>
      </c>
      <c r="P32" s="7" t="s">
        <v>114</v>
      </c>
      <c r="Q32" s="20" t="s">
        <v>116</v>
      </c>
      <c r="R32" s="21" t="s">
        <v>117</v>
      </c>
      <c r="S32" s="20" t="s">
        <v>116</v>
      </c>
      <c r="T32" s="20" t="s">
        <v>116</v>
      </c>
      <c r="U32" s="11" t="s">
        <v>119</v>
      </c>
      <c r="V32" s="13" t="s">
        <v>121</v>
      </c>
      <c r="W32" s="24">
        <v>265</v>
      </c>
      <c r="X32" s="20" t="s">
        <v>116</v>
      </c>
      <c r="Y32" s="7">
        <v>0</v>
      </c>
      <c r="Z32" s="20" t="s">
        <v>116</v>
      </c>
      <c r="AA32" s="5" t="s">
        <v>88</v>
      </c>
      <c r="AB32" s="36">
        <v>43559</v>
      </c>
      <c r="AC32" s="36">
        <v>43559</v>
      </c>
      <c r="AD32" s="26" t="s">
        <v>127</v>
      </c>
    </row>
    <row r="33" spans="1:30" x14ac:dyDescent="0.25">
      <c r="A33" s="9">
        <v>2016</v>
      </c>
      <c r="B33" s="4">
        <v>42370</v>
      </c>
      <c r="C33" s="4">
        <v>42460</v>
      </c>
      <c r="D33" s="9">
        <v>2015</v>
      </c>
      <c r="E33" s="12" t="s">
        <v>93</v>
      </c>
      <c r="F33" s="5" t="s">
        <v>77</v>
      </c>
      <c r="G33" s="13" t="s">
        <v>97</v>
      </c>
      <c r="H33" s="6">
        <v>2015</v>
      </c>
      <c r="I33" s="11" t="s">
        <v>101</v>
      </c>
      <c r="J33" s="18" t="s">
        <v>105</v>
      </c>
      <c r="K33" s="18" t="s">
        <v>105</v>
      </c>
      <c r="M33" s="15" t="s">
        <v>108</v>
      </c>
      <c r="N33" s="11" t="s">
        <v>109</v>
      </c>
      <c r="O33" s="12" t="s">
        <v>113</v>
      </c>
      <c r="P33" s="12" t="s">
        <v>115</v>
      </c>
      <c r="Q33" s="20" t="s">
        <v>116</v>
      </c>
      <c r="R33" s="21" t="s">
        <v>118</v>
      </c>
      <c r="S33" s="20" t="s">
        <v>116</v>
      </c>
      <c r="T33" s="20" t="s">
        <v>116</v>
      </c>
      <c r="U33" s="13" t="s">
        <v>119</v>
      </c>
      <c r="V33" s="22" t="s">
        <v>122</v>
      </c>
      <c r="W33" s="7">
        <v>82</v>
      </c>
      <c r="X33" s="20" t="s">
        <v>116</v>
      </c>
      <c r="Y33" s="7">
        <v>0</v>
      </c>
      <c r="Z33" s="20" t="s">
        <v>123</v>
      </c>
      <c r="AA33" s="5" t="s">
        <v>88</v>
      </c>
      <c r="AB33" s="36">
        <v>43559</v>
      </c>
      <c r="AC33" s="36">
        <v>43559</v>
      </c>
      <c r="AD33" s="26" t="s">
        <v>131</v>
      </c>
    </row>
  </sheetData>
  <mergeCells count="7">
    <mergeCell ref="A6:AD6"/>
    <mergeCell ref="A2:C2"/>
    <mergeCell ref="D2:F2"/>
    <mergeCell ref="G2:I2"/>
    <mergeCell ref="A3:C3"/>
    <mergeCell ref="D3:F3"/>
    <mergeCell ref="G3:I3"/>
  </mergeCells>
  <dataValidations count="1">
    <dataValidation type="list" allowBlank="1" showErrorMessage="1" sqref="F8:F32 F33:F209">
      <formula1>Hidden_15</formula1>
    </dataValidation>
  </dataValidations>
  <hyperlinks>
    <hyperlink ref="Q26" r:id="rId1"/>
    <hyperlink ref="Q29" r:id="rId2"/>
    <hyperlink ref="Q31" r:id="rId3"/>
    <hyperlink ref="Q33" r:id="rId4"/>
    <hyperlink ref="S26" r:id="rId5"/>
    <hyperlink ref="S29" r:id="rId6"/>
    <hyperlink ref="S31" r:id="rId7"/>
    <hyperlink ref="S33" r:id="rId8"/>
    <hyperlink ref="Z26" r:id="rId9"/>
    <hyperlink ref="Z29" r:id="rId10"/>
    <hyperlink ref="Z31" r:id="rId11"/>
    <hyperlink ref="Z33" r:id="rId12"/>
    <hyperlink ref="T20" r:id="rId13"/>
    <hyperlink ref="T22" r:id="rId14"/>
    <hyperlink ref="T24" r:id="rId15"/>
    <hyperlink ref="T27" r:id="rId16"/>
    <hyperlink ref="T28" r:id="rId17"/>
    <hyperlink ref="T30" r:id="rId18"/>
    <hyperlink ref="T32" r:id="rId19"/>
    <hyperlink ref="X20" r:id="rId20"/>
    <hyperlink ref="X22" r:id="rId21"/>
    <hyperlink ref="X24" r:id="rId22"/>
    <hyperlink ref="X27" r:id="rId23"/>
    <hyperlink ref="X28" r:id="rId24"/>
    <hyperlink ref="X30" r:id="rId25"/>
    <hyperlink ref="X32" r:id="rId26"/>
    <hyperlink ref="X26" r:id="rId27"/>
    <hyperlink ref="X29" r:id="rId28"/>
    <hyperlink ref="X31" r:id="rId29"/>
    <hyperlink ref="X33" r:id="rId30"/>
    <hyperlink ref="T26" r:id="rId31"/>
    <hyperlink ref="T31" r:id="rId32"/>
    <hyperlink ref="T29" r:id="rId33"/>
    <hyperlink ref="T33" r:id="rId34"/>
    <hyperlink ref="Z20" r:id="rId35"/>
    <hyperlink ref="Z22" r:id="rId36"/>
    <hyperlink ref="Z24" r:id="rId37"/>
    <hyperlink ref="Z27" r:id="rId38"/>
    <hyperlink ref="Z28" r:id="rId39"/>
    <hyperlink ref="Z30" r:id="rId40"/>
    <hyperlink ref="Z32" r:id="rId41"/>
    <hyperlink ref="Q20" r:id="rId42"/>
    <hyperlink ref="Q22" r:id="rId43"/>
    <hyperlink ref="Q24" r:id="rId44"/>
    <hyperlink ref="Q27" r:id="rId45"/>
    <hyperlink ref="Q28" r:id="rId46"/>
    <hyperlink ref="Q30" r:id="rId47"/>
    <hyperlink ref="Q32" r:id="rId48"/>
    <hyperlink ref="S20" r:id="rId49"/>
    <hyperlink ref="S22" r:id="rId50"/>
    <hyperlink ref="S24" r:id="rId51"/>
    <hyperlink ref="S27" r:id="rId52"/>
    <hyperlink ref="S28" r:id="rId53"/>
    <hyperlink ref="S30" r:id="rId54"/>
    <hyperlink ref="S32" r:id="rId55"/>
    <hyperlink ref="S21" r:id="rId56"/>
    <hyperlink ref="T21" r:id="rId57"/>
    <hyperlink ref="S23" r:id="rId58"/>
    <hyperlink ref="T23" r:id="rId59"/>
    <hyperlink ref="S25" r:id="rId60"/>
    <hyperlink ref="T25" r:id="rId61"/>
    <hyperlink ref="X21" r:id="rId62"/>
    <hyperlink ref="X23" r:id="rId63"/>
    <hyperlink ref="X25" r:id="rId64"/>
    <hyperlink ref="Z21" r:id="rId65"/>
    <hyperlink ref="Z23" r:id="rId66"/>
    <hyperlink ref="Z25" r:id="rId67"/>
    <hyperlink ref="Q21" r:id="rId68"/>
    <hyperlink ref="Q23" r:id="rId69"/>
    <hyperlink ref="Q25" r:id="rId70"/>
    <hyperlink ref="Q16" r:id="rId71" display="http://www.tribunalbcs.gob.mx/admin/imgDep/Transparencia/XXIV/2018/OFICIO PJ CJ C 062 2018.pdf"/>
    <hyperlink ref="Q17" r:id="rId72" display="http://www.tribunalbcs.gob.mx/admin/imgDep/Transparencia/XXIV/2018/OFICIO PJ CJ C 065 2018.pdf"/>
    <hyperlink ref="S16" r:id="rId73" display="http://www.tribunalbcs.gob.mx/admin/imgDep/Transparencia/XXIV/2018/OFICIO PJ CJ C 062 2018.pdf"/>
    <hyperlink ref="S17" r:id="rId74" display="http://www.tribunalbcs.gob.mx/admin/imgDep/Transparencia/XXIV/2018/OFICIO PJ CJ C 065 2018.pdf"/>
    <hyperlink ref="T16" r:id="rId75" display="http://www.tribunalbcs.gob.mx/admin/imgDep/Transparencia/XXIV/2018/OFICIO PJ CJ C 062 2018.pdf"/>
    <hyperlink ref="T17" r:id="rId76" display="http://www.tribunalbcs.gob.mx/admin/imgDep/Transparencia/XXIV/2018/OFICIO PJ CJ C 065 2018.pdf"/>
    <hyperlink ref="X16" r:id="rId77" display="http://www.tribunalbcs.gob.mx/admin/imgDep/Transparencia/XXIV/2018/OFICIO PJ CJ C 062 2018.pdf"/>
    <hyperlink ref="X17" r:id="rId78" display="http://www.tribunalbcs.gob.mx/admin/imgDep/Transparencia/XXIV/2018/OFICIO PJ CJ C 065 2018.pdf"/>
    <hyperlink ref="X15" r:id="rId79" display="http://www.tribunalbcs.gob.mx/admin/imgDep/Transparencia/XXIV/2018/OFICIO PJ CJ C 065 2018.pdf"/>
    <hyperlink ref="S15" r:id="rId80" display="http://www.tribunalbcs.gob.mx/admin/imgDep/Transparencia/XXIV/2018/OFICIO PJ CJ C 065 2018.pdf"/>
    <hyperlink ref="T15" r:id="rId81" display="http://www.tribunalbcs.gob.mx/admin/imgDep/Transparencia/XXIV/2018/OFICIO PJ CJ C 065 2018.pdf"/>
    <hyperlink ref="Q15" r:id="rId82" display="http://www.tribunalbcs.gob.mx/admin/imgDep/Transparencia/XXIV/2018/OFICIO PJ CJ C 065 2018.pdf"/>
    <hyperlink ref="Q14" r:id="rId83" display="https://tribunalbcs.gob.mx/admin/imgDep/Transparencia/XXIV/2018/Oficio PJ CJ C 191 2018.pdf"/>
    <hyperlink ref="S14" r:id="rId84" display="https://tribunalbcs.gob.mx/admin/imgDep/Transparencia/XXIV/2018/Oficio PJ CJ C 191 2018.pdf"/>
    <hyperlink ref="T14" r:id="rId85" display="https://tribunalbcs.gob.mx/admin/imgDep/Transparencia/XXIV/2018/Oficio PJ CJ C 191 2018.pdf"/>
    <hyperlink ref="X14" r:id="rId86" display="https://tribunalbcs.gob.mx/admin/imgDep/Transparencia/XXIV/2018/Oficio PJ CJ C 191 2018.pdf"/>
    <hyperlink ref="Q12" r:id="rId87" tooltip="https://www.tribunalbcs.gob.mx/admin/imgDep/Transparencia/XXIV/2018/4to%20Trim/Oficio%20PJ%20CJ%20C%20002%202019.pdf" display="https://www.tribunalbcs.gob.mx/admin/imgDep/Transparencia/XXIV/2018/4to Trim/Oficio PJ CJ C 002 2019.pdf"/>
    <hyperlink ref="S12" r:id="rId88" tooltip="https://www.tribunalbcs.gob.mx/admin/imgDep/Transparencia/XXIV/2018/4to%20Trim/Oficio%20PJ%20CJ%20C%20002%202019.pdf" display="https://www.tribunalbcs.gob.mx/admin/imgDep/Transparencia/XXIV/2018/4to Trim/Oficio PJ CJ C 002 2019.pdf"/>
    <hyperlink ref="T12" r:id="rId89" tooltip="https://www.tribunalbcs.gob.mx/admin/imgDep/Transparencia/XXIV/2018/4to%20Trim/Oficio%20PJ%20CJ%20C%20002%202019.pdf" display="https://www.tribunalbcs.gob.mx/admin/imgDep/Transparencia/XXIV/2018/4to Trim/Oficio PJ CJ C 002 2019.pdf"/>
    <hyperlink ref="X12" r:id="rId90" tooltip="https://www.tribunalbcs.gob.mx/admin/imgDep/Transparencia/XXIV/2018/4to%20Trim/Oficio%20PJ%20CJ%20C%20002%202019.pdf" display="https://www.tribunalbcs.gob.mx/admin/imgDep/Transparencia/XXIV/2018/4to Trim/Oficio PJ CJ C 002 2019.pdf"/>
    <hyperlink ref="Q13" r:id="rId91" tooltip="https://www.tribunalbcs.gob.mx/admin/imgDep/Transparencia/XXIV/2018/4to%20Trim/Oficio%20PJ%20CJ%20C%20003%202019.pdf" display="https://www.tribunalbcs.gob.mx/admin/imgDep/Transparencia/XXIV/2018/4to Trim/Oficio PJ CJ C 003 2019.pdf"/>
    <hyperlink ref="S13" r:id="rId92" tooltip="https://www.tribunalbcs.gob.mx/admin/imgDep/Transparencia/XXIV/2018/4to%20Trim/Oficio%20PJ%20CJ%20C%20003%202019.pdf" display="https://www.tribunalbcs.gob.mx/admin/imgDep/Transparencia/XXIV/2018/4to Trim/Oficio PJ CJ C 003 2019.pdf"/>
    <hyperlink ref="T13" r:id="rId93" tooltip="https://www.tribunalbcs.gob.mx/admin/imgDep/Transparencia/XXIV/2018/4to%20Trim/Oficio%20PJ%20CJ%20C%20003%202019.pdf" display="https://www.tribunalbcs.gob.mx/admin/imgDep/Transparencia/XXIV/2018/4to Trim/Oficio PJ CJ C 003 2019.pdf"/>
    <hyperlink ref="X13" r:id="rId94" tooltip="https://www.tribunalbcs.gob.mx/admin/imgDep/Transparencia/XXIV/2018/4to%20Trim/Oficio%20PJ%20CJ%20C%20003%202019.pdf" display="https://www.tribunalbcs.gob.mx/admin/imgDep/Transparencia/XXIV/2018/4to Trim/Oficio PJ CJ C 003 2019.pdf"/>
    <hyperlink ref="Q10" r:id="rId95" tooltip="https://www.tribunalbcs.gob.mx/admin/imgDep/Transparencia/XXIV/2019/1er%20trim/PJ%20CJ%20C-029%202019.pdf" display="https://www.tribunalbcs.gob.mx/admin/imgDep/Transparencia/XXIV/2019/1er trim/PJ CJ C-029 2019.pdf"/>
    <hyperlink ref="Q11" r:id="rId96" tooltip="https://www.tribunalbcs.gob.mx/admin/imgDep/Transparencia/XXIV/2019/1er%20trim/PJ%20CJ%20C%20030%202019.pdf" display="https://www.tribunalbcs.gob.mx/admin/imgDep/Transparencia/XXIV/2019/1er trim/PJ CJ C 030 2019.pdf"/>
    <hyperlink ref="S10" r:id="rId97" tooltip="https://www.tribunalbcs.gob.mx/admin/imgDep/Transparencia/XXIV/2019/1er%20trim/PJ%20CJ%20C-029%202019.pdf" display="https://www.tribunalbcs.gob.mx/admin/imgDep/Transparencia/XXIV/2019/1er trim/PJ CJ C-029 2019.pdf"/>
    <hyperlink ref="S11" r:id="rId98" tooltip="https://www.tribunalbcs.gob.mx/admin/imgDep/Transparencia/XXIV/2019/1er%20trim/PJ%20CJ%20C%20030%202019.pdf" display="https://www.tribunalbcs.gob.mx/admin/imgDep/Transparencia/XXIV/2019/1er trim/PJ CJ C 030 2019.pdf"/>
    <hyperlink ref="T10" r:id="rId99" tooltip="https://www.tribunalbcs.gob.mx/admin/imgDep/Transparencia/XXIV/2019/1er%20trim/PJ%20CJ%20C-029%202019.pdf" display="https://www.tribunalbcs.gob.mx/admin/imgDep/Transparencia/XXIV/2019/1er trim/PJ CJ C-029 2019.pdf"/>
    <hyperlink ref="T11" r:id="rId100" tooltip="https://www.tribunalbcs.gob.mx/admin/imgDep/Transparencia/XXIV/2019/1er%20trim/PJ%20CJ%20C%20030%202019.pdf" display="https://www.tribunalbcs.gob.mx/admin/imgDep/Transparencia/XXIV/2019/1er trim/PJ CJ C 030 2019.pdf"/>
    <hyperlink ref="X10" r:id="rId101" tooltip="https://www.tribunalbcs.gob.mx/admin/imgDep/Transparencia/XXIV/2019/1er%20trim/PJ%20CJ%20C-029%202019.pdf" display="https://www.tribunalbcs.gob.mx/admin/imgDep/Transparencia/XXIV/2019/1er trim/PJ CJ C-029 2019.pdf"/>
    <hyperlink ref="X11" r:id="rId102" tooltip="https://www.tribunalbcs.gob.mx/admin/imgDep/Transparencia/XXIV/2019/1er%20trim/PJ%20CJ%20C%20030%202019.pdf" display="https://www.tribunalbcs.gob.mx/admin/imgDep/Transparencia/XXIV/2019/1er trim/PJ CJ C 030 2019.pdf"/>
    <hyperlink ref="S19" r:id="rId103"/>
    <hyperlink ref="Q19" r:id="rId104"/>
    <hyperlink ref="Z19" r:id="rId105"/>
    <hyperlink ref="X19" r:id="rId106"/>
    <hyperlink ref="T19" r:id="rId107"/>
  </hyperlinks>
  <pageMargins left="0.7" right="0.7" top="0.75" bottom="0.75" header="0.3" footer="0.3"/>
  <pageSetup orientation="portrait" r:id="rId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Isaac</cp:lastModifiedBy>
  <dcterms:created xsi:type="dcterms:W3CDTF">2018-04-10T18:15:02Z</dcterms:created>
  <dcterms:modified xsi:type="dcterms:W3CDTF">2019-04-08T18:37:43Z</dcterms:modified>
</cp:coreProperties>
</file>